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D:\00-2025-01-Städtewettbewerb\07 Jurierung\06 Info an Vereine\"/>
    </mc:Choice>
  </mc:AlternateContent>
  <xr:revisionPtr revIDLastSave="0" documentId="13_ncr:1_{20616596-0DF1-4577-A075-271FB5C8DA57}" xr6:coauthVersionLast="47" xr6:coauthVersionMax="47" xr10:uidLastSave="{00000000-0000-0000-0000-000000000000}"/>
  <bookViews>
    <workbookView xWindow="-105" yWindow="0" windowWidth="19410" windowHeight="20985" tabRatio="781" firstSheet="3" activeTab="5" xr2:uid="{00000000-000D-0000-FFFF-FFFF00000000}"/>
  </bookViews>
  <sheets>
    <sheet name="Inhalt" sheetId="23" r:id="rId1"/>
    <sheet name="Kat 1 EINZELWERTUNG SW" sheetId="1" r:id="rId2"/>
    <sheet name="Kat 2 EINZELWERTUNG DIGI" sheetId="2" r:id="rId3"/>
    <sheet name="Kat 3 EINZELWERTUNG FB" sheetId="3" r:id="rId4"/>
    <sheet name="Kat 4 EINZELWERTUNG SW" sheetId="4" r:id="rId5"/>
    <sheet name="Kat 5 EINZELWERTUNG DIGI" sheetId="5" r:id="rId6"/>
    <sheet name="Kat 6 EINZELWERTUNG FB" sheetId="6" r:id="rId7"/>
    <sheet name="Gesamtwertung Autor" sheetId="7" r:id="rId8"/>
    <sheet name="Städtemeister Einzelwertung" sheetId="22" r:id="rId9"/>
    <sheet name="Städtemeister Gruppenwertung" sheetId="21" r:id="rId10"/>
    <sheet name="CLUB 0" sheetId="8" r:id="rId11"/>
    <sheet name="CLUB 1" sheetId="12" r:id="rId12"/>
    <sheet name="CLUB 2" sheetId="13" r:id="rId13"/>
    <sheet name="CLUB 3" sheetId="14" r:id="rId14"/>
    <sheet name="CLUB 4" sheetId="15" r:id="rId15"/>
    <sheet name="CLUB 5" sheetId="16" r:id="rId16"/>
    <sheet name="CLUB 6" sheetId="17" r:id="rId17"/>
    <sheet name="CLUB 7" sheetId="18" r:id="rId18"/>
    <sheet name="CLUB 8" sheetId="19" r:id="rId19"/>
    <sheet name="CLUB 9" sheetId="20" r:id="rId2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<sst xmlns="http://schemas.openxmlformats.org/spreadsheetml/2006/main" count="13097" uniqueCount="845">
  <si>
    <t>Jury Nummer</t>
  </si>
  <si>
    <t>Bild Nummer</t>
  </si>
  <si>
    <t>Bild Titel</t>
  </si>
  <si>
    <t>Autor</t>
  </si>
  <si>
    <t>Verein</t>
  </si>
  <si>
    <t>A</t>
  </si>
  <si>
    <t>B</t>
  </si>
  <si>
    <t>C</t>
  </si>
  <si>
    <t>GESAMT</t>
  </si>
  <si>
    <t>RANG</t>
  </si>
  <si>
    <t>STECHEN</t>
  </si>
  <si>
    <t>Andreas Schachl</t>
  </si>
  <si>
    <t>Josef Kammerstetter</t>
  </si>
  <si>
    <t>Josef Reschenhofer</t>
  </si>
  <si>
    <t>Harald Eckschlager</t>
  </si>
  <si>
    <t>Simon Ogris</t>
  </si>
  <si>
    <t/>
  </si>
  <si>
    <t>Name:</t>
  </si>
  <si>
    <t>Club:</t>
  </si>
  <si>
    <t>PUNKTE</t>
  </si>
  <si>
    <t>Name</t>
  </si>
  <si>
    <t xml:space="preserve">00 Photogilde Aventin Abensberg </t>
  </si>
  <si>
    <t>02 Mattigtaler Fotoamateure</t>
  </si>
  <si>
    <t>03 VHS-Fotogruppe Burghausen</t>
  </si>
  <si>
    <t>04 Fotoclub Eggelsberg</t>
  </si>
  <si>
    <t>05 ÖGB-Fotoclub Kufstein</t>
  </si>
  <si>
    <t>06 Camera-Club Markt Schwaben</t>
  </si>
  <si>
    <t>07 Fotofreunde VHS Pfaffenhofen</t>
  </si>
  <si>
    <t>08 Salzburger Fotoklub</t>
  </si>
  <si>
    <t>Photogilde Aventin Abensberg KennNr: 0</t>
  </si>
  <si>
    <t>GESAMTPUNKTE CLUBWERTUNG</t>
  </si>
  <si>
    <t>5 Beste Autoren Gesamtwertung</t>
  </si>
  <si>
    <t>NAME:</t>
  </si>
  <si>
    <t>Bildnummer</t>
  </si>
  <si>
    <t>Punkte</t>
  </si>
  <si>
    <t>Mattigtaler Fotoamateure KennNr: 2</t>
  </si>
  <si>
    <t>VHS-Fotogruppe Burghausen KennNr: 3</t>
  </si>
  <si>
    <t>Fotoclub Eggelsberg KennNr: 4</t>
  </si>
  <si>
    <t>ÖGB-Fotoclub Kufstein KennNr: 5</t>
  </si>
  <si>
    <t>Camera-Club Markt Schwaben KennNr: 6</t>
  </si>
  <si>
    <t>Fotofreunde VHS Pfaffenhofen KennNr: 7</t>
  </si>
  <si>
    <t>Salzburger Fotoklub KennNr: 8</t>
  </si>
  <si>
    <t>BSW-Fotogruppe Traunstein KennNr: 9</t>
  </si>
  <si>
    <t>Rudolf Lenz</t>
  </si>
  <si>
    <t>01 Fotogruppe Kobernaußerwald</t>
  </si>
  <si>
    <t>09 BSW-Fotogruppe Traunstein</t>
  </si>
  <si>
    <t>Fotogruppe Kobernaußerwald KennNr: 1</t>
  </si>
  <si>
    <t>Fotoclub Eggelsberg</t>
  </si>
  <si>
    <t>Kat:1 S/w - Faszination Wald</t>
  </si>
  <si>
    <t>Im Sabawald</t>
  </si>
  <si>
    <t>Eisig</t>
  </si>
  <si>
    <t>Winter im Waldviertel</t>
  </si>
  <si>
    <t>Baumpilze in sw</t>
  </si>
  <si>
    <t>Mystischer Wald</t>
  </si>
  <si>
    <t>verborgene Hütte</t>
  </si>
  <si>
    <t>Kat:2 Digital - Faszination Wald</t>
  </si>
  <si>
    <t>Kat:3 FB - Faszination Wald</t>
  </si>
  <si>
    <t>Kat:4 S/w - Moderne Architektur</t>
  </si>
  <si>
    <t>Kat:5 Digital - Moderne Architektur</t>
  </si>
  <si>
    <t>Kat:6 FB - Moderne Architektur</t>
  </si>
  <si>
    <t>Kat:2 Digital  - Faszination Wald</t>
  </si>
  <si>
    <t>Kat:3 FB  - Faszination Wald</t>
  </si>
  <si>
    <t>Günther Keil</t>
  </si>
  <si>
    <t>Andreas Spachtholz</t>
  </si>
  <si>
    <t>Christian Raab</t>
  </si>
  <si>
    <t>Christoph Keil</t>
  </si>
  <si>
    <t>Claudia Topel</t>
  </si>
  <si>
    <t>Max Ochsenkühn</t>
  </si>
  <si>
    <t>Erika Müller</t>
  </si>
  <si>
    <t>Fritz Kramer</t>
  </si>
  <si>
    <t>Josef Liebl</t>
  </si>
  <si>
    <t>Klaus Lüders</t>
  </si>
  <si>
    <t>Monika Rinas</t>
  </si>
  <si>
    <t>Ralph Krysiak</t>
  </si>
  <si>
    <t>Reinhold Panjan</t>
  </si>
  <si>
    <t>Robert Müller</t>
  </si>
  <si>
    <t>Tom Binsteiner</t>
  </si>
  <si>
    <t>Walter Schneider</t>
  </si>
  <si>
    <t>Willi Rinas</t>
  </si>
  <si>
    <t>Andreas Tabloner</t>
  </si>
  <si>
    <t>Dagmar Kunz</t>
  </si>
  <si>
    <t>EO Kunz</t>
  </si>
  <si>
    <t>Camera-Club Markt Schwaben</t>
  </si>
  <si>
    <t>Winterwald</t>
  </si>
  <si>
    <t>Schönwald</t>
  </si>
  <si>
    <t>Göttliche Eingebung</t>
  </si>
  <si>
    <t>Pilzfamilie</t>
  </si>
  <si>
    <t>Was guckst du</t>
  </si>
  <si>
    <t>Wanderung in Zakopane</t>
  </si>
  <si>
    <t>Gespenstischer Wald</t>
  </si>
  <si>
    <t>Bergwald</t>
  </si>
  <si>
    <t>Spinnennetz</t>
  </si>
  <si>
    <t>Buchenwald an der Ostsee</t>
  </si>
  <si>
    <t>Umschlungen</t>
  </si>
  <si>
    <t>Baumstumpf</t>
  </si>
  <si>
    <t>Waldspiegelung</t>
  </si>
  <si>
    <t>XXXXX</t>
  </si>
  <si>
    <t>Sonnendurchflutet</t>
  </si>
  <si>
    <t>Waldmaler</t>
  </si>
  <si>
    <t>Herbstwald</t>
  </si>
  <si>
    <t>Waldsterben</t>
  </si>
  <si>
    <t>Baumspiegelung</t>
  </si>
  <si>
    <t>im Urwald</t>
  </si>
  <si>
    <t>Morgen Stimmung</t>
  </si>
  <si>
    <t>fest verwurzelt</t>
  </si>
  <si>
    <t>Luchs im Bayerwald</t>
  </si>
  <si>
    <t>Zedernwald</t>
  </si>
  <si>
    <t>Auch ich werde mal groß</t>
  </si>
  <si>
    <t>Rehe im Wildpark</t>
  </si>
  <si>
    <t>Grüner geht’s nicht</t>
  </si>
  <si>
    <t>Waldspaziergang</t>
  </si>
  <si>
    <t>Herbststimmung</t>
  </si>
  <si>
    <t>Mystisches Waldleuchten</t>
  </si>
  <si>
    <t>Frühlingswald</t>
  </si>
  <si>
    <t>Waldläufer</t>
  </si>
  <si>
    <t>Herbst am See</t>
  </si>
  <si>
    <t>Blick aus dem Baumstumpf</t>
  </si>
  <si>
    <t>Entwurzelt</t>
  </si>
  <si>
    <t>Waldweg</t>
  </si>
  <si>
    <t>Miniaturwelt</t>
  </si>
  <si>
    <t>Silberwald</t>
  </si>
  <si>
    <t>Küstenwald</t>
  </si>
  <si>
    <t>Spiegelung</t>
  </si>
  <si>
    <t>Baumpilze</t>
  </si>
  <si>
    <t>Pilze in gelb</t>
  </si>
  <si>
    <t>Buchenwald im Nebel</t>
  </si>
  <si>
    <t>Pilze</t>
  </si>
  <si>
    <t>Urwald Sababurg</t>
  </si>
  <si>
    <t>herbstlicher Wald</t>
  </si>
  <si>
    <t>einsamer Stumpf</t>
  </si>
  <si>
    <t>Hand in Hand</t>
  </si>
  <si>
    <t>Wurzelwerk</t>
  </si>
  <si>
    <t>Aller Anfang</t>
  </si>
  <si>
    <t>Mountainbike-Freuden</t>
  </si>
  <si>
    <t>Energietankstelle</t>
  </si>
  <si>
    <t>Erstes Grün</t>
  </si>
  <si>
    <t>Zauberwald</t>
  </si>
  <si>
    <t>Sonnenschirme</t>
  </si>
  <si>
    <t>Tukan</t>
  </si>
  <si>
    <t>Buchenzweig</t>
  </si>
  <si>
    <t>Rügen</t>
  </si>
  <si>
    <t>Sumpfdotterblume</t>
  </si>
  <si>
    <t>Rehbock</t>
  </si>
  <si>
    <t>Wald im Nebel</t>
  </si>
  <si>
    <t>Buchenwald</t>
  </si>
  <si>
    <t>Nach dem Brand</t>
  </si>
  <si>
    <t>WU-Fassade</t>
  </si>
  <si>
    <t>Spitz</t>
  </si>
  <si>
    <t>Glas und Stahl</t>
  </si>
  <si>
    <t>Hochhaus in sw</t>
  </si>
  <si>
    <t>Kistefos Museum</t>
  </si>
  <si>
    <t>Brücke</t>
  </si>
  <si>
    <t>Münchner Zentralgebäude</t>
  </si>
  <si>
    <t>Eingang</t>
  </si>
  <si>
    <t>Parkhaus Riem</t>
  </si>
  <si>
    <t>SZ</t>
  </si>
  <si>
    <t>Aufwärtstrend</t>
  </si>
  <si>
    <t>Parasol in Sevilla</t>
  </si>
  <si>
    <t>Guckst Du</t>
  </si>
  <si>
    <t>Nationalgalerie</t>
  </si>
  <si>
    <t>Airport Center</t>
  </si>
  <si>
    <t>Pinakothek</t>
  </si>
  <si>
    <t>Fassade</t>
  </si>
  <si>
    <t>Schanzenturm</t>
  </si>
  <si>
    <t>Spiegelungen vom Friends Tower</t>
  </si>
  <si>
    <t>Financial District</t>
  </si>
  <si>
    <t>Sehr gewagt</t>
  </si>
  <si>
    <t>U-Bahn Staion</t>
  </si>
  <si>
    <t>Im Turm</t>
  </si>
  <si>
    <t>Glasfassade</t>
  </si>
  <si>
    <t>Dubai Museum</t>
  </si>
  <si>
    <t>Opernhaus Oslo</t>
  </si>
  <si>
    <t>Wirtschaftsuniversität Wien</t>
  </si>
  <si>
    <t>Hybrid</t>
  </si>
  <si>
    <t>WU Wien</t>
  </si>
  <si>
    <t>ADAC</t>
  </si>
  <si>
    <t>456 Meter ueber die Donau</t>
  </si>
  <si>
    <t>Brücke mit Schwung</t>
  </si>
  <si>
    <t>Bild im Bild</t>
  </si>
  <si>
    <t>Brqachial</t>
  </si>
  <si>
    <t>Fosnavag</t>
  </si>
  <si>
    <t>Pinakothek der Moderne</t>
  </si>
  <si>
    <t>Bibliothek</t>
  </si>
  <si>
    <t>Tunnel</t>
  </si>
  <si>
    <t>Einkaufszentrum</t>
  </si>
  <si>
    <t>Bunte Fenster</t>
  </si>
  <si>
    <t>Rot-weiß</t>
  </si>
  <si>
    <t>Nebel in San Franzisco</t>
  </si>
  <si>
    <t>Konferenzträume</t>
  </si>
  <si>
    <t>Ziegelrot</t>
  </si>
  <si>
    <t>Strenge Geometrie</t>
  </si>
  <si>
    <t>WU-Wien</t>
  </si>
  <si>
    <t>Museum</t>
  </si>
  <si>
    <t>Baukastenarchitektur</t>
  </si>
  <si>
    <t>Holzbogen mit Glaskuppel</t>
  </si>
  <si>
    <t>Bibliothek Stuttgart</t>
  </si>
  <si>
    <t>Himmelwärts</t>
  </si>
  <si>
    <t>Donau City 2 kommt</t>
  </si>
  <si>
    <t>Kaleidoskop</t>
  </si>
  <si>
    <t>Olympiastadion</t>
  </si>
  <si>
    <t>Bunte Moderne Welt</t>
  </si>
  <si>
    <t>Kirchenkuppel in Holzkirchen</t>
  </si>
  <si>
    <t>Planetarium</t>
  </si>
  <si>
    <t>David und Goliath</t>
  </si>
  <si>
    <t>Puerto Cruz</t>
  </si>
  <si>
    <t>Schiffshebewerk</t>
  </si>
  <si>
    <t>Rote Fassade</t>
  </si>
  <si>
    <t>Am Stachus</t>
  </si>
  <si>
    <t>ADAC-Hochhaus</t>
  </si>
  <si>
    <t>Transamerica Pyramid 1</t>
  </si>
  <si>
    <t>Unheilsbote?</t>
  </si>
  <si>
    <t>Was guckst du?</t>
  </si>
  <si>
    <t>Winterruhe</t>
  </si>
  <si>
    <t>Günther Hauke</t>
  </si>
  <si>
    <t>Photogilde Aventin Abensberg</t>
  </si>
  <si>
    <t>Platzhirsch</t>
  </si>
  <si>
    <t>Dennis Wiencek</t>
  </si>
  <si>
    <t>Steinkautz</t>
  </si>
  <si>
    <t>Karin Niewiem</t>
  </si>
  <si>
    <t>Mystischer Weg</t>
  </si>
  <si>
    <t>Anton Steinsdorfer</t>
  </si>
  <si>
    <t>Pinien</t>
  </si>
  <si>
    <t>Else Krammel</t>
  </si>
  <si>
    <t>Krummer Wald</t>
  </si>
  <si>
    <t>Ewald Stöckl</t>
  </si>
  <si>
    <t>Nebel im Wald</t>
  </si>
  <si>
    <t>Andreas Riepl</t>
  </si>
  <si>
    <t>Lärchenzweig</t>
  </si>
  <si>
    <t>Robert Hörmann</t>
  </si>
  <si>
    <t>Forest I</t>
  </si>
  <si>
    <t>Seitz Michael</t>
  </si>
  <si>
    <t>Der_Wald_von_oben</t>
  </si>
  <si>
    <t>Kurt Karakasch</t>
  </si>
  <si>
    <t>Pilzbefall</t>
  </si>
  <si>
    <t>Yvonne Shetty</t>
  </si>
  <si>
    <t>Schwammerl</t>
  </si>
  <si>
    <t>Michael Festl</t>
  </si>
  <si>
    <t>Mangrovenwald</t>
  </si>
  <si>
    <t>Wolfgang Gußmann</t>
  </si>
  <si>
    <t>Fichtenwald</t>
  </si>
  <si>
    <t>Eduard Liedl</t>
  </si>
  <si>
    <t>Pilzversammlung</t>
  </si>
  <si>
    <t>Johann Pickl</t>
  </si>
  <si>
    <t>Ingrid Weiß</t>
  </si>
  <si>
    <t>Donaudurchbruch</t>
  </si>
  <si>
    <t>Markus Seidl</t>
  </si>
  <si>
    <t>Wilder Wald</t>
  </si>
  <si>
    <t>Walter Heinrich</t>
  </si>
  <si>
    <t>Spinne</t>
  </si>
  <si>
    <t>Anette Wehnert</t>
  </si>
  <si>
    <t>Pilze auf dam Ast</t>
  </si>
  <si>
    <t>Manfred Haustein</t>
  </si>
  <si>
    <t>Agnes Riembauer</t>
  </si>
  <si>
    <t>Geierlay</t>
  </si>
  <si>
    <t>Daniel Schierlinger</t>
  </si>
  <si>
    <t>Legenderbaum</t>
  </si>
  <si>
    <t>Wolfgang Grebner</t>
  </si>
  <si>
    <t>Verena Shetty</t>
  </si>
  <si>
    <t>Otterbachtal</t>
  </si>
  <si>
    <t>Selina Shetty</t>
  </si>
  <si>
    <t>Bernadette Schach</t>
  </si>
  <si>
    <t>Auwald</t>
  </si>
  <si>
    <t>Louisa Resch</t>
  </si>
  <si>
    <t>Vroni Lindl</t>
  </si>
  <si>
    <t>Maja Lindl</t>
  </si>
  <si>
    <t>Hochwald</t>
  </si>
  <si>
    <t>Alois Litzlbauer</t>
  </si>
  <si>
    <t>Fotogruppe Kobernaußerwald</t>
  </si>
  <si>
    <t>Haubenmeise</t>
  </si>
  <si>
    <t>Bernhard Nöbauer</t>
  </si>
  <si>
    <t>Wintergrafik</t>
  </si>
  <si>
    <t>Walter Trausinger</t>
  </si>
  <si>
    <t>Vertrocknet</t>
  </si>
  <si>
    <t>Robert Hatheier</t>
  </si>
  <si>
    <t>Franz Hebenstreit</t>
  </si>
  <si>
    <t>einsam im Wald</t>
  </si>
  <si>
    <t>Rudolf Wiesner</t>
  </si>
  <si>
    <t>Zwei Spuren im Schnee</t>
  </si>
  <si>
    <t>Albrecht Mozer</t>
  </si>
  <si>
    <t>Mattigtaler Fotoamateure</t>
  </si>
  <si>
    <t>Im Wald der Riesen</t>
  </si>
  <si>
    <t>Hans Luttinger</t>
  </si>
  <si>
    <t>Raureif</t>
  </si>
  <si>
    <t>Christa Schrattenecker</t>
  </si>
  <si>
    <t>Im Zauberwald</t>
  </si>
  <si>
    <t>Ferdinand Schrattenecker</t>
  </si>
  <si>
    <t>Waldkapelle</t>
  </si>
  <si>
    <t>Manfred Breckner</t>
  </si>
  <si>
    <t>Rhododendron-Wald</t>
  </si>
  <si>
    <t>Florian Forthuber</t>
  </si>
  <si>
    <t>Verwunschen</t>
  </si>
  <si>
    <t>Gerlinde Forthuber</t>
  </si>
  <si>
    <t>Farnwald</t>
  </si>
  <si>
    <t>Erich LUKAS</t>
  </si>
  <si>
    <t>Gewollte Unschärfe</t>
  </si>
  <si>
    <t>Fini Zirknitzer</t>
  </si>
  <si>
    <t>Lichtweg</t>
  </si>
  <si>
    <t>Stefan Huber</t>
  </si>
  <si>
    <t>Holzsteg</t>
  </si>
  <si>
    <t>Helga Ziehr</t>
  </si>
  <si>
    <t>vhs-Fotogruppe-Burghausen</t>
  </si>
  <si>
    <t>Promille</t>
  </si>
  <si>
    <t>Gerald Wochinger</t>
  </si>
  <si>
    <t>Frostlast</t>
  </si>
  <si>
    <t>Guido Scholz</t>
  </si>
  <si>
    <t>Schattenwald</t>
  </si>
  <si>
    <t>Karin Kirst-Scholz</t>
  </si>
  <si>
    <t>Urwald</t>
  </si>
  <si>
    <t>Reinhard Härzschel</t>
  </si>
  <si>
    <t>Reisig am Waldwasser</t>
  </si>
  <si>
    <t>Michaela Wöss</t>
  </si>
  <si>
    <t>dem Licht entgegen</t>
  </si>
  <si>
    <t>Hubert Hammer</t>
  </si>
  <si>
    <t>Fingerzeig</t>
  </si>
  <si>
    <t>Harald Rautter</t>
  </si>
  <si>
    <t>Der Pilz</t>
  </si>
  <si>
    <t>Dagmar Koss</t>
  </si>
  <si>
    <t>Raureif-Birke</t>
  </si>
  <si>
    <t>Robert Coulin</t>
  </si>
  <si>
    <t>Sonnenstrahlen erleuchten den Wald</t>
  </si>
  <si>
    <t>Gerhard Karl</t>
  </si>
  <si>
    <t>Lorbeerwald</t>
  </si>
  <si>
    <t>Sven Becker</t>
  </si>
  <si>
    <t>Lotte Schladt</t>
  </si>
  <si>
    <t>Borkenkäferwald</t>
  </si>
  <si>
    <t>Gerhard Kögler</t>
  </si>
  <si>
    <t>Schmeckt einfach</t>
  </si>
  <si>
    <t>Gerhard Rojahn</t>
  </si>
  <si>
    <t>Dichterin</t>
  </si>
  <si>
    <t>Johannes Franke</t>
  </si>
  <si>
    <t>ÖGB-Fotoclub Kufstein</t>
  </si>
  <si>
    <t>Rundumblick</t>
  </si>
  <si>
    <t>Evelyne Doppelreiter</t>
  </si>
  <si>
    <t>Winterwichtel</t>
  </si>
  <si>
    <t>Ulrike Henk</t>
  </si>
  <si>
    <t>Time over</t>
  </si>
  <si>
    <t>Brigitte Horngacher</t>
  </si>
  <si>
    <t>Sonnenstrahlen</t>
  </si>
  <si>
    <t>Julian Höck</t>
  </si>
  <si>
    <t>Kraft des Waldes</t>
  </si>
  <si>
    <t>Brigitte Höck</t>
  </si>
  <si>
    <t>Waldrand</t>
  </si>
  <si>
    <t>Matthias Höck</t>
  </si>
  <si>
    <t>In der Tiefe des Waldes</t>
  </si>
  <si>
    <t>Cornelia Solderer</t>
  </si>
  <si>
    <t>Forrest</t>
  </si>
  <si>
    <t>Markus Zeiner</t>
  </si>
  <si>
    <t>Wurzeln</t>
  </si>
  <si>
    <t>Evelyn Rauter</t>
  </si>
  <si>
    <t>Waldnebel</t>
  </si>
  <si>
    <t>Günther Köchel</t>
  </si>
  <si>
    <t>Fotofreunde vhs Pfaffenhofen/Ilm</t>
  </si>
  <si>
    <t>Stille Präsenz</t>
  </si>
  <si>
    <t>Arvid Rosinski</t>
  </si>
  <si>
    <t>Figuren des Waldes</t>
  </si>
  <si>
    <t>Ernst Hillisch</t>
  </si>
  <si>
    <t>Verwirrung</t>
  </si>
  <si>
    <t>Christian Kaindl</t>
  </si>
  <si>
    <t>Oben</t>
  </si>
  <si>
    <t>Dirk Schönowsky</t>
  </si>
  <si>
    <t>Philip Hayer</t>
  </si>
  <si>
    <t>Gefallener Riese</t>
  </si>
  <si>
    <t>Clemens Fehringer</t>
  </si>
  <si>
    <t>Conny Pappert</t>
  </si>
  <si>
    <t>Waldlichtung</t>
  </si>
  <si>
    <t>Michael Harries</t>
  </si>
  <si>
    <t>Aufgeschichtet</t>
  </si>
  <si>
    <t>Thomas Schäffer</t>
  </si>
  <si>
    <t>Morgenfrost</t>
  </si>
  <si>
    <t>Franz Friedl</t>
  </si>
  <si>
    <t>Himmelsleiter</t>
  </si>
  <si>
    <t>Johann Freund</t>
  </si>
  <si>
    <t>Frank Stolle</t>
  </si>
  <si>
    <t>Bernd Pfeiffer</t>
  </si>
  <si>
    <t>Es war einmal ein Wald</t>
  </si>
  <si>
    <t>Christine Kuppelwieser</t>
  </si>
  <si>
    <t xml:space="preserve">Salzburger Fotoklub </t>
  </si>
  <si>
    <t>Schafbachalm</t>
  </si>
  <si>
    <t>Gerhard Kuppelwieser</t>
  </si>
  <si>
    <t>Rudolf Pekar</t>
  </si>
  <si>
    <t>Zum Himmel</t>
  </si>
  <si>
    <t>Robert Wittner</t>
  </si>
  <si>
    <t>Morgenstimmung</t>
  </si>
  <si>
    <t>Wolfgang Kurz</t>
  </si>
  <si>
    <t>Birkenhain</t>
  </si>
  <si>
    <t>Stefan Tegischer</t>
  </si>
  <si>
    <t>Krummer Baum</t>
  </si>
  <si>
    <t>Sepp Aicher</t>
  </si>
  <si>
    <t>BSW-Fotogruppe Traunstein</t>
  </si>
  <si>
    <t>Treetop Hängebrücke</t>
  </si>
  <si>
    <t>Jo Bathmann</t>
  </si>
  <si>
    <t>Carolina Lahr</t>
  </si>
  <si>
    <t>Schneestaub</t>
  </si>
  <si>
    <t>Claudia Lahr</t>
  </si>
  <si>
    <t>Totholz lebt</t>
  </si>
  <si>
    <t>Florian Lahr</t>
  </si>
  <si>
    <t>Spaziergang</t>
  </si>
  <si>
    <t>Sepp Niederbuchner</t>
  </si>
  <si>
    <t>Willy Reinmiedl</t>
  </si>
  <si>
    <t>Birkenwald</t>
  </si>
  <si>
    <t>Doris Wüthrich</t>
  </si>
  <si>
    <t>Regenwald</t>
  </si>
  <si>
    <t>Martin Kroke</t>
  </si>
  <si>
    <t>Immer den Bäumen nach</t>
  </si>
  <si>
    <t>Helga Haselbeck</t>
  </si>
  <si>
    <t>Lichtstimmung</t>
  </si>
  <si>
    <t>Monika Seidl</t>
  </si>
  <si>
    <t>Schneeflocken</t>
  </si>
  <si>
    <t>Fuchs_auf_Mäuse_suche</t>
  </si>
  <si>
    <t>Sonnenstrahlen im Wald</t>
  </si>
  <si>
    <t>Buchenwald im Herbst</t>
  </si>
  <si>
    <t>Waldsee</t>
  </si>
  <si>
    <t>Hexenwald</t>
  </si>
  <si>
    <t>Forest II</t>
  </si>
  <si>
    <t>Wo_ist_der_Inhalt_hin</t>
  </si>
  <si>
    <t>Früh übt sich</t>
  </si>
  <si>
    <t>hier entlang</t>
  </si>
  <si>
    <t>Wald am Fluss</t>
  </si>
  <si>
    <t>Waldhütte</t>
  </si>
  <si>
    <t>Waldfühl-Oase</t>
  </si>
  <si>
    <t>Herbst am Agathasee</t>
  </si>
  <si>
    <t>Sintertreppe</t>
  </si>
  <si>
    <t>nach dem Waldbrand</t>
  </si>
  <si>
    <t>Höllbachtal</t>
  </si>
  <si>
    <t>Überwältigende Eindrücke</t>
  </si>
  <si>
    <t>Bubo-Bubo</t>
  </si>
  <si>
    <t>Eiseskälte</t>
  </si>
  <si>
    <t>Buche</t>
  </si>
  <si>
    <t>Baumschwammerl</t>
  </si>
  <si>
    <t>Waldmond</t>
  </si>
  <si>
    <t>Baumkronen</t>
  </si>
  <si>
    <t>Waldboden</t>
  </si>
  <si>
    <t>Rothirsch</t>
  </si>
  <si>
    <t>Wintereinbruch</t>
  </si>
  <si>
    <t>Im Gegenlicht</t>
  </si>
  <si>
    <t>Pilzblume</t>
  </si>
  <si>
    <t>Baum im Licht</t>
  </si>
  <si>
    <t>Waldkreuzweg</t>
  </si>
  <si>
    <t>Goldene Stunde im Wald</t>
  </si>
  <si>
    <t>Neugierig</t>
  </si>
  <si>
    <t>Herbstlicher Farbenrausch</t>
  </si>
  <si>
    <t>Ein Pilz kommt selten allein</t>
  </si>
  <si>
    <t>aufmerksame Beobachter</t>
  </si>
  <si>
    <t>Salinenweg</t>
  </si>
  <si>
    <t>Farbspiel</t>
  </si>
  <si>
    <t>Lichtblick</t>
  </si>
  <si>
    <t>Donaudelta</t>
  </si>
  <si>
    <t>Morgenstund hat Gold im Mund</t>
  </si>
  <si>
    <t>Letztes Licht</t>
  </si>
  <si>
    <t>Lärche am Morgen</t>
  </si>
  <si>
    <t>idyllischer Wald</t>
  </si>
  <si>
    <t>Im Auge des Waldes</t>
  </si>
  <si>
    <t>juniperus oxycedrus</t>
  </si>
  <si>
    <t>Wald in Dampf</t>
  </si>
  <si>
    <t>Spiegelungen</t>
  </si>
  <si>
    <t>Gassigang Morgensonne</t>
  </si>
  <si>
    <t>Singendes Rotkehlchen</t>
  </si>
  <si>
    <t>Buchberger Leite</t>
  </si>
  <si>
    <t>einsamer Pilz</t>
  </si>
  <si>
    <t>Winterzauber Wald</t>
  </si>
  <si>
    <t>Unruhe in der Ruhe</t>
  </si>
  <si>
    <t>Hochhinaus</t>
  </si>
  <si>
    <t>Waldansichten</t>
  </si>
  <si>
    <t>Tori Gate</t>
  </si>
  <si>
    <t>Waldbad</t>
  </si>
  <si>
    <t>Ameise</t>
  </si>
  <si>
    <t>ICM Wald</t>
  </si>
  <si>
    <t>Waterfall</t>
  </si>
  <si>
    <t>Arbeit getan</t>
  </si>
  <si>
    <t>Im Einklang</t>
  </si>
  <si>
    <t>Die Weckerin</t>
  </si>
  <si>
    <t>Waldrebe</t>
  </si>
  <si>
    <t>Herbst</t>
  </si>
  <si>
    <t>Herbst im Inselwald</t>
  </si>
  <si>
    <t>Waldbank</t>
  </si>
  <si>
    <t>Abgestorben</t>
  </si>
  <si>
    <t>Nebelwald</t>
  </si>
  <si>
    <t>Zwillinge</t>
  </si>
  <si>
    <t>Purple Forest</t>
  </si>
  <si>
    <t>Mystischer Stadtwald</t>
  </si>
  <si>
    <t>Baumleben</t>
  </si>
  <si>
    <t>Im Ibmer Moor</t>
  </si>
  <si>
    <t>Im Nebel</t>
  </si>
  <si>
    <t>Kanada</t>
  </si>
  <si>
    <t>Begegnung im Wald</t>
  </si>
  <si>
    <t>Projektionsfläche</t>
  </si>
  <si>
    <t>Waldleuchten</t>
  </si>
  <si>
    <t>Schlange und Libelle</t>
  </si>
  <si>
    <t>Im Licht</t>
  </si>
  <si>
    <t>Frühlingsgrün</t>
  </si>
  <si>
    <t>Rauhreif</t>
  </si>
  <si>
    <t>Im Albtraum gefangen</t>
  </si>
  <si>
    <t>Durch die Zauberkugel</t>
  </si>
  <si>
    <t>Bärlauch</t>
  </si>
  <si>
    <t>Zugspitze</t>
  </si>
  <si>
    <t>Guten Morgen</t>
  </si>
  <si>
    <t>Luchs auf der Lauer</t>
  </si>
  <si>
    <t>Bärlauchwald</t>
  </si>
  <si>
    <t>Eichhörnchen</t>
  </si>
  <si>
    <t>noch müde</t>
  </si>
  <si>
    <t>Die Unsichtbare</t>
  </si>
  <si>
    <t>Forest III</t>
  </si>
  <si>
    <t>Tunnelblick_im_Wald</t>
  </si>
  <si>
    <t>Erfolgreiche Jagd</t>
  </si>
  <si>
    <t>Erfrischung</t>
  </si>
  <si>
    <t>Tarsier im Baum</t>
  </si>
  <si>
    <t>Bach im Wald</t>
  </si>
  <si>
    <t>Wald monumental</t>
  </si>
  <si>
    <t>Banff</t>
  </si>
  <si>
    <t>Im Felsengarten</t>
  </si>
  <si>
    <t>die Magie des Schnee's</t>
  </si>
  <si>
    <t>Am Bach</t>
  </si>
  <si>
    <t>Stille Minute</t>
  </si>
  <si>
    <t>Abendstimmung</t>
  </si>
  <si>
    <t>Der Wolf im Wald</t>
  </si>
  <si>
    <t>Fliegenpilz ohne Punkte</t>
  </si>
  <si>
    <t>Herbst im Auwald</t>
  </si>
  <si>
    <t>Im Wald</t>
  </si>
  <si>
    <t>Vermoost</t>
  </si>
  <si>
    <t>Frühnebel</t>
  </si>
  <si>
    <t>Wölfe</t>
  </si>
  <si>
    <t>Herbstfarben</t>
  </si>
  <si>
    <t>Farnteppich</t>
  </si>
  <si>
    <t>Ein markanter Baum</t>
  </si>
  <si>
    <t>Valpolicella</t>
  </si>
  <si>
    <t>Hütte am See</t>
  </si>
  <si>
    <t>Bergherbst</t>
  </si>
  <si>
    <t>einzigartige Bewaldung</t>
  </si>
  <si>
    <t>Kraftplatz</t>
  </si>
  <si>
    <t>Verlassen</t>
  </si>
  <si>
    <t>Die Hütte am See</t>
  </si>
  <si>
    <t>Wald entdecken</t>
  </si>
  <si>
    <t>Alter Knabe</t>
  </si>
  <si>
    <t>Fette Beute</t>
  </si>
  <si>
    <t>Klein Niagara</t>
  </si>
  <si>
    <t>Schnee in den Alzauen</t>
  </si>
  <si>
    <t>Wald Gespiegelt</t>
  </si>
  <si>
    <t>Herbstlicht</t>
  </si>
  <si>
    <t>Kopffüsser im Wald</t>
  </si>
  <si>
    <t>am Brunnbach</t>
  </si>
  <si>
    <t>Rast im Holz</t>
  </si>
  <si>
    <t>Hoch hinaus</t>
  </si>
  <si>
    <t>Schneestreifen</t>
  </si>
  <si>
    <t>Perfekt getarnt; Ziegenmelker im Auwald</t>
  </si>
  <si>
    <t>Lerchenwald</t>
  </si>
  <si>
    <t>Winterzauber</t>
  </si>
  <si>
    <t>Orchide im Wald</t>
  </si>
  <si>
    <t>Frieden...Waldfrieden</t>
  </si>
  <si>
    <t>Herbstspaziergang</t>
  </si>
  <si>
    <t>Stille</t>
  </si>
  <si>
    <t>Versteckt im Urwald</t>
  </si>
  <si>
    <t>Schätze des Waldes</t>
  </si>
  <si>
    <t>Wipfeltreff</t>
  </si>
  <si>
    <t>Holzliege Wald</t>
  </si>
  <si>
    <t>Frösche auf Moos</t>
  </si>
  <si>
    <t>Teamplayer</t>
  </si>
  <si>
    <t>Kleines Reich</t>
  </si>
  <si>
    <t>Wald-Elfen-Bein</t>
  </si>
  <si>
    <t>Zwei Schwestern</t>
  </si>
  <si>
    <t>Herbstspiegel</t>
  </si>
  <si>
    <t>Im Stadtwald</t>
  </si>
  <si>
    <t>Dunst</t>
  </si>
  <si>
    <t>Bewachsen</t>
  </si>
  <si>
    <t>Weißer Baum</t>
  </si>
  <si>
    <t>Wald unter</t>
  </si>
  <si>
    <t>bunter Winterwald</t>
  </si>
  <si>
    <t>Beim Laudachsee</t>
  </si>
  <si>
    <t>Gebirgswald</t>
  </si>
  <si>
    <t>Baumschnitt</t>
  </si>
  <si>
    <t>Herbstlicher Wald</t>
  </si>
  <si>
    <t>Silent Disco</t>
  </si>
  <si>
    <t>Luchse</t>
  </si>
  <si>
    <t>Nebelwald Costa Rica</t>
  </si>
  <si>
    <t>Kleiner Fliegenpilz</t>
  </si>
  <si>
    <t>Lager</t>
  </si>
  <si>
    <t>Moorwald mit Bergblick</t>
  </si>
  <si>
    <t>Baum fällt</t>
  </si>
  <si>
    <t>Nordischer Birkenwald</t>
  </si>
  <si>
    <t>auf engstem Raum</t>
  </si>
  <si>
    <t>Vogelflug</t>
  </si>
  <si>
    <t>Skyscraper</t>
  </si>
  <si>
    <t>Köln bei Nacht</t>
  </si>
  <si>
    <t>Masaryčka</t>
  </si>
  <si>
    <t>BMW Vierzylinder</t>
  </si>
  <si>
    <t>La Defense Paris</t>
  </si>
  <si>
    <t>Glasdach</t>
  </si>
  <si>
    <t>Graz</t>
  </si>
  <si>
    <t>IN-Tower</t>
  </si>
  <si>
    <t>MAAT</t>
  </si>
  <si>
    <t>Anflug_auf_Manhattan</t>
  </si>
  <si>
    <t>Tanzende Türme</t>
  </si>
  <si>
    <t>Highlight Towers</t>
  </si>
  <si>
    <t>Flughafen Dubai</t>
  </si>
  <si>
    <t>Reichstag</t>
  </si>
  <si>
    <t>Elphi´s Rundungen</t>
  </si>
  <si>
    <t>CopenHill</t>
  </si>
  <si>
    <t>Gigantentür</t>
  </si>
  <si>
    <t>das moderne Valencia</t>
  </si>
  <si>
    <t>Vor der Oper</t>
  </si>
  <si>
    <t>Hinausragend</t>
  </si>
  <si>
    <t>Londoneye</t>
  </si>
  <si>
    <t>Wuensche</t>
  </si>
  <si>
    <t>Olympiapark mit Fernsehturm</t>
  </si>
  <si>
    <t>Überdachung</t>
  </si>
  <si>
    <t>Bierlager</t>
  </si>
  <si>
    <t>Schiefer Turm</t>
  </si>
  <si>
    <t>Zwillingstürme</t>
  </si>
  <si>
    <t>Pyramidenkogel</t>
  </si>
  <si>
    <t>Empfang Jumeirah-Hotel</t>
  </si>
  <si>
    <t>DC-Tower</t>
  </si>
  <si>
    <t>Grosse Rohre</t>
  </si>
  <si>
    <t>Bahnhof Oriente</t>
  </si>
  <si>
    <t>KTM Motohall</t>
  </si>
  <si>
    <t>Town House</t>
  </si>
  <si>
    <t>Anton Bruckner Universität</t>
  </si>
  <si>
    <t>Siemens</t>
  </si>
  <si>
    <t>Erasmusbrücke Rotterdam</t>
  </si>
  <si>
    <t>Architektur der Beschleunigung</t>
  </si>
  <si>
    <t>Metallfassade</t>
  </si>
  <si>
    <t>Spitze</t>
  </si>
  <si>
    <t>Röhrenrutsche</t>
  </si>
  <si>
    <t>Neue Synagoge in Mainz</t>
  </si>
  <si>
    <t>Abion Villa Berlin</t>
  </si>
  <si>
    <t>Pont de Térénez</t>
  </si>
  <si>
    <t>Moderne außereuropäisch</t>
  </si>
  <si>
    <t>Oper in Santa Cruz De Tenerife</t>
  </si>
  <si>
    <t>Shoppinghimmel</t>
  </si>
  <si>
    <t>Allianz-Arena</t>
  </si>
  <si>
    <t>Mercedes Museum</t>
  </si>
  <si>
    <t>Kranhäuser Köln</t>
  </si>
  <si>
    <t>Rolltreppe</t>
  </si>
  <si>
    <t>Ufo in der Stadt</t>
  </si>
  <si>
    <t>Museumsgang</t>
  </si>
  <si>
    <t>o.T.</t>
  </si>
  <si>
    <t>Himmelsspirale</t>
  </si>
  <si>
    <t>Schattenspiel</t>
  </si>
  <si>
    <t>Neue Eisenbahnbrücke</t>
  </si>
  <si>
    <t>Balkonlandschaft</t>
  </si>
  <si>
    <t>Rund</t>
  </si>
  <si>
    <t>Wendeltreppe</t>
  </si>
  <si>
    <t>Geometrie der Grossstadt</t>
  </si>
  <si>
    <t>Stadt am Jangtse</t>
  </si>
  <si>
    <t>HypoMuc</t>
  </si>
  <si>
    <t>Calatrava Architektur</t>
  </si>
  <si>
    <t>Normale Fassade kann jeder</t>
  </si>
  <si>
    <t>Mariendom</t>
  </si>
  <si>
    <t>Gleitende Etagen</t>
  </si>
  <si>
    <t>Konstruktion</t>
  </si>
  <si>
    <t>Moderne Architektur</t>
  </si>
  <si>
    <t>Ubahn Wien</t>
  </si>
  <si>
    <t>Berlin</t>
  </si>
  <si>
    <t>Untergrund</t>
  </si>
  <si>
    <t>Gedenken</t>
  </si>
  <si>
    <t>Kapelle</t>
  </si>
  <si>
    <t>Valencia</t>
  </si>
  <si>
    <t>Großstadt</t>
  </si>
  <si>
    <t>Linien in Prag</t>
  </si>
  <si>
    <t>Malmö</t>
  </si>
  <si>
    <t>Kanten</t>
  </si>
  <si>
    <t>Europäisches Parlamet</t>
  </si>
  <si>
    <t>Köln</t>
  </si>
  <si>
    <t>Windows</t>
  </si>
  <si>
    <t>Villa_am_Meer</t>
  </si>
  <si>
    <t>BMW Welt</t>
  </si>
  <si>
    <t>DC-Tower-Wien</t>
  </si>
  <si>
    <t>Millau</t>
  </si>
  <si>
    <t>BMW</t>
  </si>
  <si>
    <t>re.light</t>
  </si>
  <si>
    <t>Guggenheim_Museum_Bilbao</t>
  </si>
  <si>
    <t>Dockland Hamburg</t>
  </si>
  <si>
    <t>irgendwo in München</t>
  </si>
  <si>
    <t>Bangkok bei Nacht</t>
  </si>
  <si>
    <t>Arena</t>
  </si>
  <si>
    <t>Magic Eye</t>
  </si>
  <si>
    <t>Elfi</t>
  </si>
  <si>
    <t>Urbanes Leben</t>
  </si>
  <si>
    <t>Glaubens-FARBE</t>
  </si>
  <si>
    <t>die Magie von Singapur</t>
  </si>
  <si>
    <t>Disney</t>
  </si>
  <si>
    <t>BMW World</t>
  </si>
  <si>
    <t>Futurelab</t>
  </si>
  <si>
    <t>Struktur</t>
  </si>
  <si>
    <t>SAP Garden Fisheye</t>
  </si>
  <si>
    <t>Allianzarena</t>
  </si>
  <si>
    <t>SAP Garden</t>
  </si>
  <si>
    <t>Weißbier-Quartier</t>
  </si>
  <si>
    <t>Durchblick</t>
  </si>
  <si>
    <t>Gastgarten</t>
  </si>
  <si>
    <t>Eisenbahnbrücke</t>
  </si>
  <si>
    <t>Betonkuben</t>
  </si>
  <si>
    <t>Kapstadt Häuser</t>
  </si>
  <si>
    <t>Donau City Wien</t>
  </si>
  <si>
    <t>Architektonisch top</t>
  </si>
  <si>
    <t>Im Morgenlicht</t>
  </si>
  <si>
    <t>Geschwungen</t>
  </si>
  <si>
    <t>Hangar 7</t>
  </si>
  <si>
    <t>Museum NÖ</t>
  </si>
  <si>
    <t>Unter Palmen</t>
  </si>
  <si>
    <t>CommerzbankTower Frankfurt</t>
  </si>
  <si>
    <t>Zwischen Himmel und Struktur</t>
  </si>
  <si>
    <t>Stadtbibliothek</t>
  </si>
  <si>
    <t>Rundung</t>
  </si>
  <si>
    <t>Halle</t>
  </si>
  <si>
    <t>Torhaus</t>
  </si>
  <si>
    <t>neue Bibliothek der Uni Freiburg</t>
  </si>
  <si>
    <t>architektonisches Sektglas</t>
  </si>
  <si>
    <t>Centre Pompidou-Metz</t>
  </si>
  <si>
    <t>Rockmuseum</t>
  </si>
  <si>
    <t>Am MIT</t>
  </si>
  <si>
    <t>Spiegel-Hotel</t>
  </si>
  <si>
    <t>Kinderhort St. Christophorus in Gendorf</t>
  </si>
  <si>
    <t>ohne Titel</t>
  </si>
  <si>
    <t>Bosporosbruecken</t>
  </si>
  <si>
    <t>Versteckte Moderne</t>
  </si>
  <si>
    <t>Tiger&amp;Turtle</t>
  </si>
  <si>
    <t>Brücke aus Glas</t>
  </si>
  <si>
    <t>Linzer Brücke</t>
  </si>
  <si>
    <t>Underground</t>
  </si>
  <si>
    <t>Blick nach oben</t>
  </si>
  <si>
    <t>Blau</t>
  </si>
  <si>
    <t>Weingut Kurtatsch</t>
  </si>
  <si>
    <t>Deckenlampe</t>
  </si>
  <si>
    <t>Glas</t>
  </si>
  <si>
    <t>BMW-Welt</t>
  </si>
  <si>
    <t>In der Schwebe</t>
  </si>
  <si>
    <t>Wolkenkratzer</t>
  </si>
  <si>
    <t>Leipzig</t>
  </si>
  <si>
    <t>Empor</t>
  </si>
  <si>
    <t>V</t>
  </si>
  <si>
    <t>Aula</t>
  </si>
  <si>
    <t>Pakman</t>
  </si>
  <si>
    <t>Aufstieg</t>
  </si>
  <si>
    <t>Colorium</t>
  </si>
  <si>
    <t>Weissblaue Perspektiven</t>
  </si>
  <si>
    <t>Glass Office</t>
  </si>
  <si>
    <t>Lines</t>
  </si>
  <si>
    <t>Universität Leipzig</t>
  </si>
  <si>
    <t>Moderne Gebäude</t>
  </si>
  <si>
    <t>Im Auge des Betrachters</t>
  </si>
  <si>
    <t>Archiv</t>
  </si>
  <si>
    <t>Dubai Expo</t>
  </si>
  <si>
    <t>Umrahmung</t>
  </si>
  <si>
    <t>Großstadtglanz</t>
  </si>
  <si>
    <t>Reichstagskuppel</t>
  </si>
  <si>
    <t>Tulpe</t>
  </si>
  <si>
    <t>Emporia</t>
  </si>
  <si>
    <t>Die Augen</t>
  </si>
  <si>
    <t>Sonycenter</t>
  </si>
  <si>
    <t>Tiger und Turtle</t>
  </si>
  <si>
    <t>Gegensätze</t>
  </si>
  <si>
    <t>ADAC Zentrale</t>
  </si>
  <si>
    <t>U-Bahnstation München</t>
  </si>
  <si>
    <t>Cube</t>
  </si>
  <si>
    <t>Lichter</t>
  </si>
  <si>
    <t>Candidplatz</t>
  </si>
  <si>
    <t>Gold</t>
  </si>
  <si>
    <t>El_Gouna_Festival_Plaza</t>
  </si>
  <si>
    <t>Masaryk-Bahnhof</t>
  </si>
  <si>
    <t>Petronas Towers</t>
  </si>
  <si>
    <t>Max</t>
  </si>
  <si>
    <t>Elphi … mit Anhang</t>
  </si>
  <si>
    <t>Dockland</t>
  </si>
  <si>
    <t>Medienhafen</t>
  </si>
  <si>
    <t>Hundertwasserturm</t>
  </si>
  <si>
    <t>das moderne Malaysia</t>
  </si>
  <si>
    <t>Kontrast in San Francisco</t>
  </si>
  <si>
    <t>Hafencity</t>
  </si>
  <si>
    <t>Himmelblick</t>
  </si>
  <si>
    <t>München Olympia Park</t>
  </si>
  <si>
    <t>Abendlicher Olympiapark</t>
  </si>
  <si>
    <t>Olympiapark</t>
  </si>
  <si>
    <t>Das Fenster</t>
  </si>
  <si>
    <t>Der goldene Turm</t>
  </si>
  <si>
    <t>Kunsthaus</t>
  </si>
  <si>
    <t>Frankfurt</t>
  </si>
  <si>
    <t>Wotrubakirche</t>
  </si>
  <si>
    <t>Kunsthaus Graz</t>
  </si>
  <si>
    <t>Burj Al Arab</t>
  </si>
  <si>
    <t>Himmelsstürmer</t>
  </si>
  <si>
    <t>Verspiegelt</t>
  </si>
  <si>
    <t>Am EXPO Gelände</t>
  </si>
  <si>
    <t>Terrazza a Mare</t>
  </si>
  <si>
    <t>Anton-Bruckner-Uni</t>
  </si>
  <si>
    <t>Masaryk-Bahnhof Prag</t>
  </si>
  <si>
    <t>Schiefe Säule</t>
  </si>
  <si>
    <t>Klaus Faber Haus</t>
  </si>
  <si>
    <t>Kathedrale</t>
  </si>
  <si>
    <t>Motohall</t>
  </si>
  <si>
    <t>Polygon in Blau</t>
  </si>
  <si>
    <t>Vitra Museum</t>
  </si>
  <si>
    <t>Salzburg Milch</t>
  </si>
  <si>
    <t>Gateway Arch</t>
  </si>
  <si>
    <t>Die Welle</t>
  </si>
  <si>
    <t>Der Pilz in Sevilla</t>
  </si>
  <si>
    <t>Hafendach</t>
  </si>
  <si>
    <t>Robatherm</t>
  </si>
  <si>
    <t>Porsche Museum</t>
  </si>
  <si>
    <t>Brücke in Holland</t>
  </si>
  <si>
    <t>One World trade Center (NY)</t>
  </si>
  <si>
    <t>U-Bahn</t>
  </si>
  <si>
    <t>Ebene 02</t>
  </si>
  <si>
    <t xml:space="preserve">Pema </t>
  </si>
  <si>
    <t>Treppenspiel</t>
  </si>
  <si>
    <t>Im Mittelpunkt</t>
  </si>
  <si>
    <t>Turm</t>
  </si>
  <si>
    <t>Weingut Bozen</t>
  </si>
  <si>
    <t>BMW bei Nacht</t>
  </si>
  <si>
    <t>Festspielhaus</t>
  </si>
  <si>
    <t>Treppe</t>
  </si>
  <si>
    <t>Struktur und Reflexion</t>
  </si>
  <si>
    <t>The Edge</t>
  </si>
  <si>
    <t>Hotelanlage</t>
  </si>
  <si>
    <t>Flix-Haus</t>
  </si>
  <si>
    <t>Future</t>
  </si>
  <si>
    <t>Verflogen</t>
  </si>
  <si>
    <t>Fensterwanderung</t>
  </si>
  <si>
    <t>Bayrischer Bahnhof</t>
  </si>
  <si>
    <t>Tech Gate</t>
  </si>
  <si>
    <t>Dubai</t>
  </si>
  <si>
    <t>Warten</t>
  </si>
  <si>
    <t>Aufwärts</t>
  </si>
  <si>
    <t>Treppenturm</t>
  </si>
  <si>
    <t>Sydney Oper</t>
  </si>
  <si>
    <t>Treppenhaus</t>
  </si>
  <si>
    <t>Fabrik</t>
  </si>
  <si>
    <t>Sony-Center</t>
  </si>
  <si>
    <t>Blue Planet</t>
  </si>
  <si>
    <t>ADAC Hochhaus</t>
  </si>
  <si>
    <t>Der Lichtraum</t>
  </si>
  <si>
    <t>Freiham</t>
  </si>
  <si>
    <t>Jurierung am 21. Juni 2025</t>
  </si>
  <si>
    <t>Markt Schwaben, Rathaus</t>
  </si>
  <si>
    <t>Inhalt:</t>
  </si>
  <si>
    <t xml:space="preserve">Jury: </t>
  </si>
  <si>
    <t>Wertungen der Jury für die 6 Wettbewerbskategorien</t>
  </si>
  <si>
    <t>Erzielte Punkte der Wettbewerbsteilnehmer*innen in den 6 Kategorien, sortiert nach Fotogruppe</t>
  </si>
  <si>
    <t>Städtemeisterschaft in der Gruppenwertung</t>
  </si>
  <si>
    <t>Städtemeisterschaft in der Einzelwertung</t>
  </si>
  <si>
    <t>Erzielte Punkte der einzelnen Club,itglieder*innen für die 10 Vereine</t>
  </si>
  <si>
    <t xml:space="preserve">Regine Richter, zertifizierte Fotografin, Leitung VHS-Fotogruppe Wasserburg. </t>
  </si>
  <si>
    <t xml:space="preserve">Roland Burgert, erfahrener Teilnehmer an Fotowettbewerben des Deutschen Verbandes für Fotografie, Fotofreunde Scheyern </t>
  </si>
  <si>
    <t>Sebastian Kugler, vormals langjähriger Leiter Fotofreunde Glonn</t>
  </si>
  <si>
    <t>Urkunde</t>
  </si>
  <si>
    <t>Keil Günther, 21. Juni 2025</t>
  </si>
  <si>
    <t>Internationaler Städtewettbewerb 2025 - Ergebnisse Jurierung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</si>
</sst>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Verdana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CC00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66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1"/>
      <color rgb="FF0000EE"/>
      <name val="Calibri"/>
      <family val="2"/>
      <charset val="1"/>
    </font>
    <font>
      <sz val="11"/>
      <color rgb="FF996600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2" fillId="0" borderId="0"/>
    <xf numFmtId="0" fontId="13" fillId="3" borderId="0"/>
    <xf numFmtId="0" fontId="13" fillId="4" borderId="0"/>
    <xf numFmtId="0" fontId="14" fillId="5" borderId="0"/>
    <xf numFmtId="0" fontId="14" fillId="0" borderId="0"/>
    <xf numFmtId="0" fontId="15" fillId="6" borderId="0"/>
    <xf numFmtId="0" fontId="13" fillId="7" borderId="0"/>
    <xf numFmtId="0" fontId="16" fillId="0" borderId="0"/>
    <xf numFmtId="0" fontId="17" fillId="8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9" borderId="0"/>
    <xf numFmtId="0" fontId="23" fillId="9" borderId="27"/>
    <xf numFmtId="0" fontId="24" fillId="0" borderId="0"/>
    <xf numFmtId="0" fontId="25" fillId="0" borderId="0"/>
    <xf numFmtId="0" fontId="25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</cellStyleXfs>
  <cellXfs count="15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49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0" xfId="1" applyFont="1" applyBorder="1"/>
    <xf numFmtId="0" fontId="11" fillId="0" borderId="7" xfId="1" applyFont="1" applyBorder="1"/>
    <xf numFmtId="0" fontId="11" fillId="0" borderId="8" xfId="1" applyFont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49" fontId="28" fillId="0" borderId="0" xfId="0" applyNumberFormat="1" applyFont="1"/>
    <xf numFmtId="0" fontId="28" fillId="0" borderId="0" xfId="0" applyFont="1"/>
    <xf numFmtId="49" fontId="28" fillId="0" borderId="0" xfId="0" applyNumberFormat="1" applyFont="1" applyAlignment="1">
      <alignment horizontal="left" vertical="center"/>
    </xf>
    <xf numFmtId="164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0" fontId="28" fillId="10" borderId="0" xfId="0" applyFont="1" applyFill="1" applyAlignment="1">
      <alignment horizontal="center"/>
    </xf>
    <xf numFmtId="2" fontId="28" fillId="10" borderId="0" xfId="0" applyNumberFormat="1" applyFont="1" applyFill="1" applyAlignment="1">
      <alignment horizontal="center"/>
    </xf>
    <xf numFmtId="164" fontId="28" fillId="10" borderId="0" xfId="0" applyNumberFormat="1" applyFont="1" applyFill="1" applyAlignment="1">
      <alignment horizontal="center"/>
    </xf>
    <xf numFmtId="0" fontId="28" fillId="10" borderId="0" xfId="0" applyFont="1" applyFill="1"/>
    <xf numFmtId="0" fontId="28" fillId="10" borderId="0" xfId="0" applyFont="1" applyFill="1" applyAlignment="1">
      <alignment horizontal="left"/>
    </xf>
    <xf numFmtId="49" fontId="29" fillId="10" borderId="0" xfId="0" applyNumberFormat="1" applyFont="1" applyFill="1" applyAlignment="1">
      <alignment horizontal="left"/>
    </xf>
    <xf numFmtId="0" fontId="28" fillId="11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8" fillId="11" borderId="0" xfId="0" applyFont="1" applyFill="1"/>
    <xf numFmtId="49" fontId="28" fillId="10" borderId="0" xfId="0" applyNumberFormat="1" applyFont="1" applyFill="1" applyAlignment="1">
      <alignment horizontal="center"/>
    </xf>
    <xf numFmtId="49" fontId="28" fillId="10" borderId="0" xfId="0" applyNumberFormat="1" applyFont="1" applyFill="1" applyAlignment="1">
      <alignment horizontal="left"/>
    </xf>
    <xf numFmtId="0" fontId="28" fillId="11" borderId="0" xfId="0" applyFont="1" applyFill="1" applyAlignment="1">
      <alignment horizontal="center"/>
    </xf>
    <xf numFmtId="0" fontId="28" fillId="10" borderId="0" xfId="0" applyFont="1" applyFill="1" applyAlignment="1">
      <alignment horizontal="center" vertical="center"/>
    </xf>
    <xf numFmtId="2" fontId="28" fillId="10" borderId="0" xfId="0" applyNumberFormat="1" applyFont="1" applyFill="1" applyAlignment="1">
      <alignment horizontal="center" vertical="center"/>
    </xf>
    <xf numFmtId="164" fontId="28" fillId="10" borderId="0" xfId="0" applyNumberFormat="1" applyFont="1" applyFill="1" applyAlignment="1">
      <alignment horizontal="center" vertical="center"/>
    </xf>
    <xf numFmtId="0" fontId="28" fillId="10" borderId="0" xfId="0" applyFont="1" applyFill="1" applyAlignment="1">
      <alignment horizontal="left" vertical="center"/>
    </xf>
    <xf numFmtId="49" fontId="28" fillId="10" borderId="0" xfId="0" applyNumberFormat="1" applyFont="1" applyFill="1" applyAlignment="1">
      <alignment horizontal="left" vertical="center"/>
    </xf>
    <xf numFmtId="164" fontId="28" fillId="10" borderId="0" xfId="0" applyNumberFormat="1" applyFont="1" applyFill="1" applyAlignment="1">
      <alignment vertical="center"/>
    </xf>
    <xf numFmtId="49" fontId="28" fillId="10" borderId="0" xfId="0" applyNumberFormat="1" applyFont="1" applyFill="1" applyAlignment="1">
      <alignment vertical="center"/>
    </xf>
    <xf numFmtId="49" fontId="28" fillId="10" borderId="0" xfId="0" applyNumberFormat="1" applyFont="1" applyFill="1" applyAlignment="1">
      <alignment horizontal="center" vertical="center"/>
    </xf>
    <xf numFmtId="49" fontId="28" fillId="10" borderId="0" xfId="0" applyNumberFormat="1" applyFont="1" applyFill="1"/>
    <xf numFmtId="0" fontId="28" fillId="0" borderId="1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49" fontId="28" fillId="11" borderId="0" xfId="0" applyNumberFormat="1" applyFont="1" applyFill="1" applyAlignment="1">
      <alignment horizontal="center"/>
    </xf>
    <xf numFmtId="0" fontId="28" fillId="11" borderId="0" xfId="0" applyFont="1" applyFill="1" applyAlignment="1">
      <alignment horizontal="left"/>
    </xf>
    <xf numFmtId="165" fontId="28" fillId="0" borderId="0" xfId="0" applyNumberFormat="1" applyFont="1" applyAlignment="1">
      <alignment horizontal="center" vertical="center"/>
    </xf>
    <xf numFmtId="165" fontId="28" fillId="10" borderId="0" xfId="0" applyNumberFormat="1" applyFont="1" applyFill="1" applyAlignment="1">
      <alignment horizontal="center" vertical="center"/>
    </xf>
    <xf numFmtId="165" fontId="28" fillId="0" borderId="0" xfId="0" applyNumberFormat="1" applyFont="1" applyAlignment="1">
      <alignment horizontal="center"/>
    </xf>
    <xf numFmtId="165" fontId="28" fillId="11" borderId="0" xfId="0" applyNumberFormat="1" applyFont="1" applyFill="1" applyAlignment="1">
      <alignment horizontal="center"/>
    </xf>
    <xf numFmtId="165" fontId="28" fillId="11" borderId="0" xfId="0" applyNumberFormat="1" applyFont="1" applyFill="1" applyAlignment="1">
      <alignment horizontal="center" vertical="center"/>
    </xf>
    <xf numFmtId="49" fontId="28" fillId="11" borderId="0" xfId="0" applyNumberFormat="1" applyFont="1" applyFill="1" applyAlignment="1">
      <alignment horizontal="center" vertical="center"/>
    </xf>
    <xf numFmtId="49" fontId="28" fillId="11" borderId="0" xfId="0" applyNumberFormat="1" applyFont="1" applyFill="1"/>
    <xf numFmtId="49" fontId="28" fillId="11" borderId="0" xfId="0" applyNumberFormat="1" applyFont="1" applyFill="1" applyAlignment="1">
      <alignment horizontal="left" vertical="center"/>
    </xf>
    <xf numFmtId="49" fontId="28" fillId="11" borderId="0" xfId="0" applyNumberFormat="1" applyFont="1" applyFill="1" applyAlignment="1">
      <alignment vertical="center"/>
    </xf>
    <xf numFmtId="49" fontId="28" fillId="11" borderId="0" xfId="0" applyNumberFormat="1" applyFont="1" applyFill="1" applyAlignment="1">
      <alignment horizontal="left"/>
    </xf>
    <xf numFmtId="0" fontId="0" fillId="2" borderId="9" xfId="0" applyFill="1" applyBorder="1"/>
    <xf numFmtId="0" fontId="0" fillId="2" borderId="24" xfId="0" applyFill="1" applyBorder="1"/>
    <xf numFmtId="0" fontId="0" fillId="2" borderId="0" xfId="0" applyFill="1"/>
    <xf numFmtId="0" fontId="30" fillId="0" borderId="0" xfId="0" applyFont="1"/>
    <xf numFmtId="0" fontId="31" fillId="0" borderId="0" xfId="0" applyFont="1"/>
    <xf numFmtId="0" fontId="30" fillId="0" borderId="25" xfId="0" applyFont="1" applyBorder="1"/>
    <xf numFmtId="0" fontId="31" fillId="12" borderId="0" xfId="0" applyFont="1" applyFill="1"/>
    <xf numFmtId="0" fontId="30" fillId="0" borderId="0" xfId="0" applyFont="1" applyAlignment="1">
      <alignment horizontal="left" vertical="top"/>
    </xf>
    <xf numFmtId="0" fontId="0" fillId="13" borderId="9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11" fillId="13" borderId="10" xfId="1" applyFont="1" applyFill="1" applyBorder="1" applyAlignment="1">
      <alignment horizontal="center" vertical="center"/>
    </xf>
    <xf numFmtId="0" fontId="11" fillId="13" borderId="12" xfId="1" applyFont="1" applyFill="1" applyBorder="1" applyAlignment="1">
      <alignment horizontal="center" vertical="center"/>
    </xf>
    <xf numFmtId="0" fontId="0" fillId="13" borderId="0" xfId="0" applyFill="1"/>
    <xf numFmtId="0" fontId="11" fillId="13" borderId="7" xfId="1" applyFont="1" applyFill="1" applyBorder="1" applyAlignment="1">
      <alignment horizontal="center" vertical="center"/>
    </xf>
    <xf numFmtId="0" fontId="11" fillId="13" borderId="13" xfId="1" applyFont="1" applyFill="1" applyBorder="1" applyAlignment="1">
      <alignment horizontal="center" vertical="center"/>
    </xf>
    <xf numFmtId="0" fontId="32" fillId="14" borderId="10" xfId="1" applyFont="1" applyFill="1" applyBorder="1"/>
    <xf numFmtId="0" fontId="32" fillId="14" borderId="1" xfId="0" applyFont="1" applyFill="1" applyBorder="1" applyAlignment="1">
      <alignment horizontal="center" vertical="center"/>
    </xf>
    <xf numFmtId="0" fontId="32" fillId="14" borderId="28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33" fillId="0" borderId="0" xfId="0" applyFont="1"/>
    <xf numFmtId="0" fontId="28" fillId="0" borderId="21" xfId="0" applyFont="1" applyBorder="1"/>
    <xf numFmtId="49" fontId="28" fillId="0" borderId="23" xfId="0" applyNumberFormat="1" applyFont="1" applyBorder="1" applyAlignment="1">
      <alignment horizontal="left"/>
    </xf>
    <xf numFmtId="0" fontId="28" fillId="0" borderId="9" xfId="0" applyFont="1" applyBorder="1"/>
    <xf numFmtId="49" fontId="28" fillId="0" borderId="11" xfId="0" applyNumberFormat="1" applyFont="1" applyBorder="1" applyAlignment="1">
      <alignment horizontal="left"/>
    </xf>
    <xf numFmtId="0" fontId="28" fillId="0" borderId="24" xfId="0" applyFont="1" applyBorder="1"/>
    <xf numFmtId="49" fontId="28" fillId="0" borderId="26" xfId="0" applyNumberFormat="1" applyFont="1" applyBorder="1" applyAlignment="1">
      <alignment horizontal="left"/>
    </xf>
    <xf numFmtId="0" fontId="28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2" fillId="14" borderId="21" xfId="0" applyFont="1" applyFill="1" applyBorder="1"/>
    <xf numFmtId="0" fontId="32" fillId="14" borderId="23" xfId="0" applyFont="1" applyFill="1" applyBorder="1" applyAlignment="1">
      <alignment horizontal="left" vertical="center"/>
    </xf>
    <xf numFmtId="0" fontId="32" fillId="14" borderId="24" xfId="0" applyFont="1" applyFill="1" applyBorder="1"/>
    <xf numFmtId="0" fontId="32" fillId="14" borderId="26" xfId="0" applyFont="1" applyFill="1" applyBorder="1" applyAlignment="1">
      <alignment horizontal="left" vertical="center"/>
    </xf>
    <xf numFmtId="0" fontId="32" fillId="14" borderId="9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63">
    <cellStyle name="Accent 1 5" xfId="240" xr:uid="{001F860F-CFF2-4155-947F-C747D548AD50}"/>
    <cellStyle name="Accent 2 6" xfId="241" xr:uid="{47CBDBD4-1DD6-4179-8A72-D50B09299388}"/>
    <cellStyle name="Accent 3 7" xfId="242" xr:uid="{55B9D957-90CA-4EC7-8325-3B1F71E77C00}"/>
    <cellStyle name="Accent 4" xfId="243" xr:uid="{AA72A46E-5216-4F33-875E-92DB99D3CEB9}"/>
    <cellStyle name="Bad 8" xfId="244" xr:uid="{390D2404-F08E-48AA-8436-D5886202EC5B}"/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7" builtinId="9" hidden="1"/>
    <cellStyle name="Besuchter Hyperlink" xfId="149" builtinId="9" hidden="1"/>
    <cellStyle name="Besuchter Hyperlink" xfId="151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Besuchter Hyperlink" xfId="185" builtinId="9" hidden="1"/>
    <cellStyle name="Besuchter Hyperlink" xfId="187" builtinId="9" hidden="1"/>
    <cellStyle name="Besuchter Hyperlink" xfId="189" builtinId="9" hidden="1"/>
    <cellStyle name="Besuchter Hyperlink" xfId="191" builtinId="9" hidden="1"/>
    <cellStyle name="Besuchter Hyperlink" xfId="193" builtinId="9" hidden="1"/>
    <cellStyle name="Besuchter Hyperlink" xfId="195" builtinId="9" hidden="1"/>
    <cellStyle name="Besuchter Hyperlink" xfId="197" builtinId="9" hidden="1"/>
    <cellStyle name="Besuchter Hyperlink" xfId="199" builtinId="9" hidden="1"/>
    <cellStyle name="Besuchter Hyperlink" xfId="201" builtinId="9" hidden="1"/>
    <cellStyle name="Besuchter Hyperlink" xfId="203" builtinId="9" hidden="1"/>
    <cellStyle name="Besuchter Hyperlink" xfId="205" builtinId="9" hidden="1"/>
    <cellStyle name="Besuchter Hyperlink" xfId="207" builtinId="9" hidden="1"/>
    <cellStyle name="Besuchter Hyperlink" xfId="209" builtinId="9" hidden="1"/>
    <cellStyle name="Besuchter Hyperlink" xfId="211" builtinId="9" hidden="1"/>
    <cellStyle name="Besuchter Hyperlink" xfId="213" builtinId="9" hidden="1"/>
    <cellStyle name="Besuchter Hyperlink" xfId="215" builtinId="9" hidden="1"/>
    <cellStyle name="Besuchter Hyperlink" xfId="217" builtinId="9" hidden="1"/>
    <cellStyle name="Besuchter Hyperlink" xfId="219" builtinId="9" hidden="1"/>
    <cellStyle name="Besuchter Hyperlink" xfId="221" builtinId="9" hidden="1"/>
    <cellStyle name="Besuchter Hyperlink" xfId="223" builtinId="9" hidden="1"/>
    <cellStyle name="Besuchter Hyperlink" xfId="225" builtinId="9" hidden="1"/>
    <cellStyle name="Besuchter Hyperlink" xfId="227" builtinId="9" hidden="1"/>
    <cellStyle name="Besuchter Hyperlink" xfId="229" builtinId="9" hidden="1"/>
    <cellStyle name="Besuchter Hyperlink" xfId="231" builtinId="9" hidden="1"/>
    <cellStyle name="Besuchter Hyperlink" xfId="233" builtinId="9" hidden="1"/>
    <cellStyle name="Besuchter Hyperlink" xfId="235" builtinId="9" hidden="1"/>
    <cellStyle name="Besuchter Hyperlink" xfId="237" builtinId="9" hidden="1"/>
    <cellStyle name="Error 9" xfId="245" xr:uid="{1EC3FC36-C6F8-4D9C-A947-5A4976841699}"/>
    <cellStyle name="Footnote 10" xfId="246" xr:uid="{BA343A22-D6AC-4C90-90C8-3695399E98BC}"/>
    <cellStyle name="Good 11" xfId="247" xr:uid="{E5D58EF7-F892-428F-8ECA-A38FEB8135D4}"/>
    <cellStyle name="Heading 1 13" xfId="248" xr:uid="{EB79A71E-56B9-42A9-B65F-3F0573BC49B6}"/>
    <cellStyle name="Heading 12" xfId="249" xr:uid="{F4C8A02E-7B1E-49F9-8108-773553BF3F45}"/>
    <cellStyle name="Heading 2 14" xfId="250" xr:uid="{670983CE-BF17-43A7-B53E-5F6BD6B402D9}"/>
    <cellStyle name="Hyperlink 15" xfId="251" xr:uid="{E0308BD9-3239-43C0-B1AE-4E1F2B3D1B37}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Neutral 2" xfId="252" xr:uid="{E709CC63-0B31-44B9-9489-FE5C81CFEE8D}"/>
    <cellStyle name="Note 16" xfId="253" xr:uid="{E3B724E6-AB96-435A-8F20-5F2652AAEAA6}"/>
    <cellStyle name="Result 17" xfId="254" xr:uid="{763621CF-2AC6-45EB-869A-09C9C2C9011D}"/>
    <cellStyle name="Standard" xfId="0" builtinId="0"/>
    <cellStyle name="Standard 2" xfId="1" xr:uid="{00000000-0005-0000-0000-0000ED000000}"/>
    <cellStyle name="Standard 2 2" xfId="256" xr:uid="{1DB73F6F-A9DC-4D9D-9021-7093C4151ED3}"/>
    <cellStyle name="Standard 2 3" xfId="257" xr:uid="{2EC4EF9F-B609-40A5-9214-3F779F37413E}"/>
    <cellStyle name="Standard 2 4" xfId="255" xr:uid="{F28B7569-BB7D-410D-911F-6E5B4ECFD55E}"/>
    <cellStyle name="Standard 3" xfId="238" xr:uid="{4F07EACF-42CD-4E16-A924-0BBD3E7B31CB}"/>
    <cellStyle name="Standard 3 2" xfId="258" xr:uid="{166855E2-93BD-4CB9-979F-FBE37B880279}"/>
    <cellStyle name="Standard 4" xfId="259" xr:uid="{D7DDCFB7-5A17-4F74-9BBF-375627F78B12}"/>
    <cellStyle name="Standard 5" xfId="239" xr:uid="{08894FE5-5E55-4AAF-A5F9-8CA7C1B98B31}"/>
    <cellStyle name="Status 18" xfId="260" xr:uid="{86BBDC08-359A-4BCB-B2C8-B36D27A088B5}"/>
    <cellStyle name="Text 19" xfId="261" xr:uid="{E5FEBFD9-788B-4488-B4C7-B6EAD0C260DC}"/>
    <cellStyle name="Warning 20" xfId="262" xr:uid="{A5962DB0-D88F-44E8-974A-F52BA5AF1083}"/>
  </cellStyles>
  <dxfs count="14"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B746-8144-41C7-8E42-0459DD277997}">
  <dimension ref="A3:K24"/>
  <sheetViews>
    <sheetView workbookViewId="0">
      <selection activeCell="O13" sqref="O13"/>
    </sheetView>
  </sheetViews>
  <sheetFormatPr baseColWidth="10" defaultRowHeight="15" x14ac:dyDescent="0.2"/>
  <cols>
    <col min="1" max="10" width="11" style="102"/>
    <col min="11" max="11" width="18.75" style="102" customWidth="1"/>
    <col min="12" max="16384" width="11" style="102"/>
  </cols>
  <sheetData>
    <row r="3" spans="1:11" x14ac:dyDescent="0.2">
      <c r="J3" s="102" t="s">
        <v>843</v>
      </c>
    </row>
    <row r="5" spans="1:11" s="103" customFormat="1" ht="25.5" x14ac:dyDescent="0.35">
      <c r="A5" s="105" t="s">
        <v>844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7" spans="1:11" x14ac:dyDescent="0.2">
      <c r="A7" s="102" t="s">
        <v>830</v>
      </c>
    </row>
    <row r="8" spans="1:11" x14ac:dyDescent="0.2">
      <c r="A8" s="102" t="s">
        <v>831</v>
      </c>
    </row>
    <row r="10" spans="1:11" x14ac:dyDescent="0.2">
      <c r="A10" s="102" t="s">
        <v>833</v>
      </c>
    </row>
    <row r="11" spans="1:11" x14ac:dyDescent="0.2">
      <c r="B11" s="106" t="s">
        <v>839</v>
      </c>
    </row>
    <row r="12" spans="1:11" x14ac:dyDescent="0.2">
      <c r="B12" s="106" t="s">
        <v>840</v>
      </c>
    </row>
    <row r="13" spans="1:11" x14ac:dyDescent="0.2">
      <c r="B13" s="106" t="s">
        <v>841</v>
      </c>
    </row>
    <row r="14" spans="1:1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6" spans="1:11" x14ac:dyDescent="0.2">
      <c r="A16" s="102" t="s">
        <v>832</v>
      </c>
      <c r="B16" s="102" t="s">
        <v>834</v>
      </c>
    </row>
    <row r="17" spans="1:11" x14ac:dyDescent="0.2">
      <c r="B17" s="102" t="s">
        <v>835</v>
      </c>
    </row>
    <row r="19" spans="1:11" x14ac:dyDescent="0.2">
      <c r="B19" s="102" t="s">
        <v>837</v>
      </c>
    </row>
    <row r="20" spans="1:11" x14ac:dyDescent="0.2">
      <c r="B20" s="102" t="s">
        <v>836</v>
      </c>
    </row>
    <row r="22" spans="1:11" x14ac:dyDescent="0.2">
      <c r="B22" s="102" t="s">
        <v>838</v>
      </c>
    </row>
    <row r="24" spans="1:11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B2:P29"/>
  <sheetViews>
    <sheetView zoomScale="160" zoomScaleNormal="160" zoomScalePageLayoutView="150" workbookViewId="0">
      <selection sqref="A1:XFD3"/>
    </sheetView>
  </sheetViews>
  <sheetFormatPr baseColWidth="10" defaultRowHeight="15.75" x14ac:dyDescent="0.25"/>
  <cols>
    <col min="1" max="1" width="2.5" customWidth="1"/>
    <col min="2" max="2" width="33" bestFit="1" customWidth="1"/>
    <col min="3" max="3" width="12.625" style="3" customWidth="1"/>
    <col min="4" max="16" width="12.625" customWidth="1"/>
  </cols>
  <sheetData>
    <row r="2" spans="2:9" ht="23.25" x14ac:dyDescent="0.35">
      <c r="B2" s="121" t="s">
        <v>836</v>
      </c>
    </row>
    <row r="3" spans="2:9" ht="16.5" thickBot="1" x14ac:dyDescent="0.3"/>
    <row r="4" spans="2:9" ht="16.5" thickBot="1" x14ac:dyDescent="0.3">
      <c r="B4" s="117" t="s">
        <v>20</v>
      </c>
      <c r="C4" s="118" t="s">
        <v>19</v>
      </c>
      <c r="D4" s="119" t="s">
        <v>9</v>
      </c>
    </row>
    <row r="5" spans="2:9" x14ac:dyDescent="0.25">
      <c r="B5" s="31" t="s">
        <v>26</v>
      </c>
      <c r="C5" s="115">
        <v>819</v>
      </c>
      <c r="D5" s="116">
        <v>1</v>
      </c>
      <c r="E5" s="120" t="s">
        <v>842</v>
      </c>
    </row>
    <row r="6" spans="2:9" x14ac:dyDescent="0.25">
      <c r="B6" s="32" t="s">
        <v>27</v>
      </c>
      <c r="C6" s="41">
        <v>798</v>
      </c>
      <c r="D6" s="42">
        <v>2</v>
      </c>
      <c r="E6" s="120" t="s">
        <v>842</v>
      </c>
    </row>
    <row r="7" spans="2:9" x14ac:dyDescent="0.25">
      <c r="B7" s="32" t="s">
        <v>21</v>
      </c>
      <c r="C7" s="41">
        <v>789</v>
      </c>
      <c r="D7" s="42">
        <v>3</v>
      </c>
      <c r="E7" s="120" t="s">
        <v>842</v>
      </c>
    </row>
    <row r="8" spans="2:9" x14ac:dyDescent="0.25">
      <c r="B8" s="32" t="s">
        <v>45</v>
      </c>
      <c r="C8" s="41">
        <v>760</v>
      </c>
      <c r="D8" s="42">
        <v>4</v>
      </c>
    </row>
    <row r="9" spans="2:9" x14ac:dyDescent="0.25">
      <c r="B9" s="32" t="s">
        <v>23</v>
      </c>
      <c r="C9" s="41">
        <v>741</v>
      </c>
      <c r="D9" s="42">
        <v>5</v>
      </c>
    </row>
    <row r="10" spans="2:9" x14ac:dyDescent="0.25">
      <c r="B10" s="32" t="s">
        <v>24</v>
      </c>
      <c r="C10" s="41">
        <v>735</v>
      </c>
      <c r="D10" s="42">
        <v>6</v>
      </c>
      <c r="I10" s="114"/>
    </row>
    <row r="11" spans="2:9" x14ac:dyDescent="0.25">
      <c r="B11" s="32" t="s">
        <v>25</v>
      </c>
      <c r="C11" s="41">
        <v>735</v>
      </c>
      <c r="D11" s="42">
        <v>6</v>
      </c>
    </row>
    <row r="12" spans="2:9" x14ac:dyDescent="0.25">
      <c r="B12" s="32" t="s">
        <v>22</v>
      </c>
      <c r="C12" s="41">
        <v>723</v>
      </c>
      <c r="D12" s="42">
        <v>8</v>
      </c>
    </row>
    <row r="13" spans="2:9" x14ac:dyDescent="0.25">
      <c r="B13" s="32" t="s">
        <v>28</v>
      </c>
      <c r="C13" s="41">
        <v>699</v>
      </c>
      <c r="D13" s="42">
        <v>9</v>
      </c>
    </row>
    <row r="14" spans="2:9" ht="16.5" thickBot="1" x14ac:dyDescent="0.3">
      <c r="B14" s="33" t="s">
        <v>44</v>
      </c>
      <c r="C14" s="43">
        <v>683</v>
      </c>
      <c r="D14" s="44">
        <v>10</v>
      </c>
    </row>
    <row r="17" spans="2:16" ht="16.5" thickBot="1" x14ac:dyDescent="0.3"/>
    <row r="18" spans="2:16" ht="16.5" thickBot="1" x14ac:dyDescent="0.3">
      <c r="C18" s="143" t="s">
        <v>48</v>
      </c>
      <c r="D18" s="144"/>
      <c r="E18" s="143" t="s">
        <v>55</v>
      </c>
      <c r="F18" s="144"/>
      <c r="G18" s="143" t="s">
        <v>56</v>
      </c>
      <c r="H18" s="144"/>
      <c r="I18" s="143" t="s">
        <v>57</v>
      </c>
      <c r="J18" s="144"/>
      <c r="K18" s="143" t="s">
        <v>58</v>
      </c>
      <c r="L18" s="144"/>
      <c r="M18" s="143" t="s">
        <v>59</v>
      </c>
      <c r="N18" s="144"/>
      <c r="O18" s="143" t="s">
        <v>8</v>
      </c>
      <c r="P18" s="144"/>
    </row>
    <row r="19" spans="2:16" ht="16.5" thickBot="1" x14ac:dyDescent="0.3">
      <c r="B19" s="31" t="s">
        <v>20</v>
      </c>
      <c r="C19" s="12" t="s">
        <v>19</v>
      </c>
      <c r="D19" s="13" t="s">
        <v>9</v>
      </c>
      <c r="E19" s="12" t="s">
        <v>19</v>
      </c>
      <c r="F19" s="13" t="s">
        <v>9</v>
      </c>
      <c r="G19" s="12" t="s">
        <v>19</v>
      </c>
      <c r="H19" s="13" t="s">
        <v>9</v>
      </c>
      <c r="I19" s="12" t="s">
        <v>19</v>
      </c>
      <c r="J19" s="13" t="s">
        <v>9</v>
      </c>
      <c r="K19" s="12" t="s">
        <v>19</v>
      </c>
      <c r="L19" s="13" t="s">
        <v>9</v>
      </c>
      <c r="M19" s="12" t="s">
        <v>19</v>
      </c>
      <c r="N19" s="13" t="s">
        <v>9</v>
      </c>
      <c r="O19" s="12" t="s">
        <v>19</v>
      </c>
      <c r="P19" s="13" t="s">
        <v>9</v>
      </c>
    </row>
    <row r="20" spans="2:16" x14ac:dyDescent="0.25">
      <c r="B20" s="31" t="s">
        <v>26</v>
      </c>
      <c r="C20" s="34">
        <v>127</v>
      </c>
      <c r="D20" s="35">
        <v>4</v>
      </c>
      <c r="E20" s="34">
        <v>126</v>
      </c>
      <c r="F20" s="35">
        <v>4</v>
      </c>
      <c r="G20" s="34">
        <v>139</v>
      </c>
      <c r="H20" s="35">
        <v>2</v>
      </c>
      <c r="I20" s="109">
        <v>146</v>
      </c>
      <c r="J20" s="110">
        <v>1</v>
      </c>
      <c r="K20" s="109">
        <v>140</v>
      </c>
      <c r="L20" s="110">
        <v>1</v>
      </c>
      <c r="M20" s="111">
        <v>141</v>
      </c>
      <c r="N20" s="111">
        <v>1</v>
      </c>
      <c r="O20" s="112">
        <v>819</v>
      </c>
      <c r="P20" s="113">
        <v>1</v>
      </c>
    </row>
    <row r="21" spans="2:16" x14ac:dyDescent="0.25">
      <c r="B21" s="32" t="s">
        <v>27</v>
      </c>
      <c r="C21" s="36">
        <v>132</v>
      </c>
      <c r="D21" s="37">
        <v>2</v>
      </c>
      <c r="E21" s="36">
        <v>121</v>
      </c>
      <c r="F21" s="37">
        <v>7</v>
      </c>
      <c r="G21" s="107">
        <v>142</v>
      </c>
      <c r="H21" s="108">
        <v>1</v>
      </c>
      <c r="I21" s="36">
        <v>132</v>
      </c>
      <c r="J21" s="37">
        <v>3</v>
      </c>
      <c r="K21" s="36">
        <v>136</v>
      </c>
      <c r="L21" s="37">
        <v>2</v>
      </c>
      <c r="M21" s="3">
        <v>135</v>
      </c>
      <c r="N21" s="3">
        <v>4</v>
      </c>
      <c r="O21" s="41">
        <v>798</v>
      </c>
      <c r="P21" s="42">
        <v>2</v>
      </c>
    </row>
    <row r="22" spans="2:16" x14ac:dyDescent="0.25">
      <c r="B22" s="32" t="s">
        <v>21</v>
      </c>
      <c r="C22" s="107">
        <v>135</v>
      </c>
      <c r="D22" s="108">
        <v>1</v>
      </c>
      <c r="E22" s="107">
        <v>136</v>
      </c>
      <c r="F22" s="108">
        <v>1</v>
      </c>
      <c r="G22" s="36">
        <v>127</v>
      </c>
      <c r="H22" s="37">
        <v>4</v>
      </c>
      <c r="I22" s="36">
        <v>125</v>
      </c>
      <c r="J22" s="37">
        <v>5</v>
      </c>
      <c r="K22" s="36">
        <v>131</v>
      </c>
      <c r="L22" s="37">
        <v>4</v>
      </c>
      <c r="M22" s="3">
        <v>135</v>
      </c>
      <c r="N22" s="3">
        <v>4</v>
      </c>
      <c r="O22" s="41">
        <v>789</v>
      </c>
      <c r="P22" s="42">
        <v>3</v>
      </c>
    </row>
    <row r="23" spans="2:16" x14ac:dyDescent="0.25">
      <c r="B23" s="32" t="s">
        <v>45</v>
      </c>
      <c r="C23" s="36">
        <v>129</v>
      </c>
      <c r="D23" s="37">
        <v>3</v>
      </c>
      <c r="E23" s="36">
        <v>124</v>
      </c>
      <c r="F23" s="37">
        <v>6</v>
      </c>
      <c r="G23" s="36">
        <v>119</v>
      </c>
      <c r="H23" s="37">
        <v>7</v>
      </c>
      <c r="I23" s="36">
        <v>133</v>
      </c>
      <c r="J23" s="37">
        <v>2</v>
      </c>
      <c r="K23" s="36">
        <v>118</v>
      </c>
      <c r="L23" s="37">
        <v>9</v>
      </c>
      <c r="M23" s="3">
        <v>137</v>
      </c>
      <c r="N23" s="3">
        <v>2</v>
      </c>
      <c r="O23" s="41">
        <v>760</v>
      </c>
      <c r="P23" s="42">
        <v>4</v>
      </c>
    </row>
    <row r="24" spans="2:16" x14ac:dyDescent="0.25">
      <c r="B24" s="32" t="s">
        <v>23</v>
      </c>
      <c r="C24" s="36">
        <v>118</v>
      </c>
      <c r="D24" s="37">
        <v>6</v>
      </c>
      <c r="E24" s="36">
        <v>128</v>
      </c>
      <c r="F24" s="37">
        <v>3</v>
      </c>
      <c r="G24" s="36">
        <v>122</v>
      </c>
      <c r="H24" s="37">
        <v>6</v>
      </c>
      <c r="I24" s="36">
        <v>123</v>
      </c>
      <c r="J24" s="37">
        <v>7</v>
      </c>
      <c r="K24" s="36">
        <v>126</v>
      </c>
      <c r="L24" s="37">
        <v>5</v>
      </c>
      <c r="M24" s="3">
        <v>124</v>
      </c>
      <c r="N24" s="3">
        <v>9</v>
      </c>
      <c r="O24" s="41">
        <v>741</v>
      </c>
      <c r="P24" s="42">
        <v>5</v>
      </c>
    </row>
    <row r="25" spans="2:16" x14ac:dyDescent="0.25">
      <c r="B25" s="32" t="s">
        <v>24</v>
      </c>
      <c r="C25" s="36">
        <v>117</v>
      </c>
      <c r="D25" s="37">
        <v>7</v>
      </c>
      <c r="E25" s="36">
        <v>120</v>
      </c>
      <c r="F25" s="37">
        <v>8</v>
      </c>
      <c r="G25" s="36">
        <v>124</v>
      </c>
      <c r="H25" s="37">
        <v>5</v>
      </c>
      <c r="I25" s="36">
        <v>125</v>
      </c>
      <c r="J25" s="37">
        <v>5</v>
      </c>
      <c r="K25" s="36">
        <v>121</v>
      </c>
      <c r="L25" s="37">
        <v>6</v>
      </c>
      <c r="M25" s="3">
        <v>128</v>
      </c>
      <c r="N25" s="3">
        <v>6</v>
      </c>
      <c r="O25" s="41">
        <v>735</v>
      </c>
      <c r="P25" s="42">
        <v>6</v>
      </c>
    </row>
    <row r="26" spans="2:16" x14ac:dyDescent="0.25">
      <c r="B26" s="32" t="s">
        <v>25</v>
      </c>
      <c r="C26" s="36">
        <v>106</v>
      </c>
      <c r="D26" s="37">
        <v>10</v>
      </c>
      <c r="E26" s="36">
        <v>104</v>
      </c>
      <c r="F26" s="37">
        <v>10</v>
      </c>
      <c r="G26" s="36">
        <v>129</v>
      </c>
      <c r="H26" s="37">
        <v>3</v>
      </c>
      <c r="I26" s="36">
        <v>127</v>
      </c>
      <c r="J26" s="37">
        <v>4</v>
      </c>
      <c r="K26" s="36">
        <v>133</v>
      </c>
      <c r="L26" s="37">
        <v>3</v>
      </c>
      <c r="M26" s="36">
        <v>136</v>
      </c>
      <c r="N26" s="3">
        <v>3</v>
      </c>
      <c r="O26" s="41">
        <v>735</v>
      </c>
      <c r="P26" s="42">
        <v>6</v>
      </c>
    </row>
    <row r="27" spans="2:16" x14ac:dyDescent="0.25">
      <c r="B27" s="32" t="s">
        <v>22</v>
      </c>
      <c r="C27" s="36">
        <v>116</v>
      </c>
      <c r="D27" s="37">
        <v>8</v>
      </c>
      <c r="E27" s="36">
        <v>131</v>
      </c>
      <c r="F27" s="37">
        <v>2</v>
      </c>
      <c r="G27" s="36">
        <v>117</v>
      </c>
      <c r="H27" s="37">
        <v>8</v>
      </c>
      <c r="I27" s="36">
        <v>112</v>
      </c>
      <c r="J27" s="37">
        <v>9</v>
      </c>
      <c r="K27" s="36">
        <v>121</v>
      </c>
      <c r="L27" s="37">
        <v>6</v>
      </c>
      <c r="M27" s="3">
        <v>126</v>
      </c>
      <c r="N27" s="3">
        <v>7</v>
      </c>
      <c r="O27" s="41">
        <v>723</v>
      </c>
      <c r="P27" s="42">
        <v>8</v>
      </c>
    </row>
    <row r="28" spans="2:16" x14ac:dyDescent="0.25">
      <c r="B28" s="32" t="s">
        <v>28</v>
      </c>
      <c r="C28" s="36">
        <v>124</v>
      </c>
      <c r="D28" s="37">
        <v>5</v>
      </c>
      <c r="E28" s="36">
        <v>109</v>
      </c>
      <c r="F28" s="37">
        <v>9</v>
      </c>
      <c r="G28" s="36">
        <v>99</v>
      </c>
      <c r="H28" s="37">
        <v>10</v>
      </c>
      <c r="I28" s="36">
        <v>121</v>
      </c>
      <c r="J28" s="37">
        <v>8</v>
      </c>
      <c r="K28" s="36">
        <v>121</v>
      </c>
      <c r="L28" s="37">
        <v>6</v>
      </c>
      <c r="M28" s="3">
        <v>125</v>
      </c>
      <c r="N28" s="3">
        <v>8</v>
      </c>
      <c r="O28" s="41">
        <v>699</v>
      </c>
      <c r="P28" s="42">
        <v>9</v>
      </c>
    </row>
    <row r="29" spans="2:16" ht="16.5" thickBot="1" x14ac:dyDescent="0.3">
      <c r="B29" s="33" t="s">
        <v>44</v>
      </c>
      <c r="C29" s="38">
        <v>109</v>
      </c>
      <c r="D29" s="39">
        <v>9</v>
      </c>
      <c r="E29" s="38">
        <v>125</v>
      </c>
      <c r="F29" s="39">
        <v>5</v>
      </c>
      <c r="G29" s="38">
        <v>116</v>
      </c>
      <c r="H29" s="39">
        <v>9</v>
      </c>
      <c r="I29" s="38">
        <v>99</v>
      </c>
      <c r="J29" s="39">
        <v>10</v>
      </c>
      <c r="K29" s="38">
        <v>115</v>
      </c>
      <c r="L29" s="39">
        <v>10</v>
      </c>
      <c r="M29" s="40">
        <v>119</v>
      </c>
      <c r="N29" s="40">
        <v>10</v>
      </c>
      <c r="O29" s="43">
        <v>683</v>
      </c>
      <c r="P29" s="44">
        <v>10</v>
      </c>
    </row>
  </sheetData>
  <sortState xmlns:xlrd2="http://schemas.microsoft.com/office/spreadsheetml/2017/richdata2" ref="B20:P29">
    <sortCondition ref="P20:P29"/>
  </sortState>
  <mergeCells count="7">
    <mergeCell ref="M18:N18"/>
    <mergeCell ref="O18:P18"/>
    <mergeCell ref="C18:D18"/>
    <mergeCell ref="E18:F18"/>
    <mergeCell ref="G18:H18"/>
    <mergeCell ref="I18:J18"/>
    <mergeCell ref="K18:L18"/>
  </mergeCells>
  <pageMargins left="0.75" right="0.75" top="1" bottom="1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tt8"/>
  <dimension ref="A1:W36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6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29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0" t="s">
        <v>31</v>
      </c>
      <c r="C4" s="151"/>
      <c r="D4" s="7"/>
      <c r="E4" s="7">
        <v>135</v>
      </c>
      <c r="F4" s="7"/>
      <c r="G4" s="7"/>
      <c r="H4" s="7">
        <v>136</v>
      </c>
      <c r="I4" s="7"/>
      <c r="J4" s="7"/>
      <c r="K4" s="7">
        <v>127</v>
      </c>
      <c r="L4" s="7"/>
      <c r="M4" s="7"/>
      <c r="N4" s="7">
        <v>125</v>
      </c>
      <c r="O4" s="7"/>
      <c r="P4" s="7"/>
      <c r="Q4" s="7">
        <v>131</v>
      </c>
      <c r="R4" s="7"/>
      <c r="S4" s="7"/>
      <c r="T4" s="7">
        <v>135</v>
      </c>
      <c r="U4" s="7"/>
      <c r="V4" s="7"/>
      <c r="W4" s="9">
        <v>789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213</v>
      </c>
      <c r="C8" s="48"/>
      <c r="D8" s="6">
        <v>101</v>
      </c>
      <c r="E8" s="55">
        <v>20</v>
      </c>
      <c r="F8" s="55"/>
      <c r="G8" s="6">
        <v>201</v>
      </c>
      <c r="H8" s="55">
        <v>25</v>
      </c>
      <c r="I8" s="55"/>
      <c r="J8" s="6">
        <v>301</v>
      </c>
      <c r="K8" s="55">
        <v>24</v>
      </c>
      <c r="L8" s="55"/>
      <c r="M8" s="6">
        <v>401</v>
      </c>
      <c r="N8" s="55">
        <v>19</v>
      </c>
      <c r="O8" s="55"/>
      <c r="P8" s="6">
        <v>501</v>
      </c>
      <c r="Q8" s="55">
        <v>21</v>
      </c>
      <c r="R8" s="55"/>
      <c r="S8" s="6">
        <v>601</v>
      </c>
      <c r="T8" s="55">
        <v>21</v>
      </c>
      <c r="U8" s="3"/>
      <c r="V8" s="3"/>
      <c r="W8" s="3"/>
    </row>
    <row r="9" spans="1:23" x14ac:dyDescent="0.25">
      <c r="B9" s="48" t="s">
        <v>216</v>
      </c>
      <c r="C9" s="48"/>
      <c r="D9" s="6">
        <v>102</v>
      </c>
      <c r="E9" s="55">
        <v>26</v>
      </c>
      <c r="F9" s="55"/>
      <c r="G9" s="6">
        <v>202</v>
      </c>
      <c r="H9" s="55">
        <v>26</v>
      </c>
      <c r="I9" s="55"/>
      <c r="J9" s="6">
        <v>302</v>
      </c>
      <c r="K9" s="55">
        <v>24</v>
      </c>
      <c r="L9" s="55"/>
      <c r="M9" s="6">
        <v>402</v>
      </c>
      <c r="N9" s="55">
        <v>23</v>
      </c>
      <c r="O9" s="55"/>
      <c r="P9" s="6">
        <v>502</v>
      </c>
      <c r="Q9" s="55">
        <v>21</v>
      </c>
      <c r="R9" s="55"/>
      <c r="S9" s="6">
        <v>602</v>
      </c>
      <c r="T9" s="55">
        <v>21</v>
      </c>
      <c r="U9" s="3"/>
      <c r="V9" s="3"/>
      <c r="W9" s="3"/>
    </row>
    <row r="10" spans="1:23" x14ac:dyDescent="0.25">
      <c r="B10" s="48" t="s">
        <v>218</v>
      </c>
      <c r="C10" s="48"/>
      <c r="D10" s="6">
        <v>103</v>
      </c>
      <c r="E10" s="55">
        <v>27</v>
      </c>
      <c r="F10" s="55"/>
      <c r="G10" s="6">
        <v>203</v>
      </c>
      <c r="H10" s="55">
        <v>27</v>
      </c>
      <c r="I10" s="55"/>
      <c r="J10" s="6">
        <v>303</v>
      </c>
      <c r="K10" s="55">
        <v>21</v>
      </c>
      <c r="L10" s="55"/>
      <c r="M10" s="6">
        <v>403</v>
      </c>
      <c r="N10" s="55">
        <v>21</v>
      </c>
      <c r="O10" s="55"/>
      <c r="P10" s="6">
        <v>503</v>
      </c>
      <c r="Q10" s="55">
        <v>16</v>
      </c>
      <c r="R10" s="55"/>
      <c r="S10" s="6">
        <v>603</v>
      </c>
      <c r="T10" s="55">
        <v>25</v>
      </c>
      <c r="U10" s="3"/>
      <c r="V10" s="3"/>
      <c r="W10" s="3"/>
    </row>
    <row r="11" spans="1:23" x14ac:dyDescent="0.25">
      <c r="B11" s="48" t="s">
        <v>220</v>
      </c>
      <c r="C11" s="48"/>
      <c r="D11" s="6">
        <v>104</v>
      </c>
      <c r="E11" s="55">
        <v>24</v>
      </c>
      <c r="F11" s="55"/>
      <c r="G11" s="6">
        <v>204</v>
      </c>
      <c r="H11" s="55">
        <v>21</v>
      </c>
      <c r="I11" s="55"/>
      <c r="J11" s="6">
        <v>304</v>
      </c>
      <c r="K11" s="55">
        <v>24</v>
      </c>
      <c r="L11" s="55"/>
      <c r="M11" s="6">
        <v>404</v>
      </c>
      <c r="N11" s="55">
        <v>25</v>
      </c>
      <c r="O11" s="55"/>
      <c r="P11" s="6">
        <v>504</v>
      </c>
      <c r="Q11" s="55">
        <v>24</v>
      </c>
      <c r="R11" s="55"/>
      <c r="S11" s="6">
        <v>604</v>
      </c>
      <c r="T11" s="55">
        <v>27</v>
      </c>
      <c r="U11" s="3"/>
      <c r="V11" s="3"/>
      <c r="W11" s="3"/>
    </row>
    <row r="12" spans="1:23" x14ac:dyDescent="0.25">
      <c r="B12" s="48" t="s">
        <v>222</v>
      </c>
      <c r="C12" s="48"/>
      <c r="D12" s="6">
        <v>105</v>
      </c>
      <c r="E12" s="55">
        <v>27</v>
      </c>
      <c r="F12" s="55"/>
      <c r="G12" s="6">
        <v>205</v>
      </c>
      <c r="H12" s="55">
        <v>24</v>
      </c>
      <c r="I12" s="55"/>
      <c r="J12" s="6">
        <v>305</v>
      </c>
      <c r="K12" s="55">
        <v>28</v>
      </c>
      <c r="L12" s="55"/>
      <c r="M12" s="6">
        <v>405</v>
      </c>
      <c r="N12" s="55">
        <v>28</v>
      </c>
      <c r="O12" s="55"/>
      <c r="P12" s="6">
        <v>505</v>
      </c>
      <c r="Q12" s="55">
        <v>27</v>
      </c>
      <c r="R12" s="55"/>
      <c r="S12" s="6">
        <v>605</v>
      </c>
      <c r="T12" s="55">
        <v>26</v>
      </c>
      <c r="U12" s="3"/>
      <c r="V12" s="3"/>
      <c r="W12" s="3"/>
    </row>
    <row r="13" spans="1:23" x14ac:dyDescent="0.25">
      <c r="B13" s="48" t="s">
        <v>224</v>
      </c>
      <c r="C13" s="48"/>
      <c r="D13" s="6">
        <v>106</v>
      </c>
      <c r="E13" s="55">
        <v>21</v>
      </c>
      <c r="F13" s="55"/>
      <c r="G13" s="6">
        <v>206</v>
      </c>
      <c r="H13" s="55">
        <v>22</v>
      </c>
      <c r="I13" s="55"/>
      <c r="J13" s="6">
        <v>306</v>
      </c>
      <c r="K13" s="55">
        <v>21</v>
      </c>
      <c r="L13" s="55"/>
      <c r="M13" s="6">
        <v>406</v>
      </c>
      <c r="N13" s="55">
        <v>24</v>
      </c>
      <c r="O13" s="55"/>
      <c r="P13" s="6">
        <v>506</v>
      </c>
      <c r="Q13" s="55">
        <v>22</v>
      </c>
      <c r="R13" s="55"/>
      <c r="S13" s="6">
        <v>606</v>
      </c>
      <c r="T13" s="55">
        <v>23</v>
      </c>
      <c r="U13" s="3"/>
      <c r="V13" s="3"/>
      <c r="W13" s="3"/>
    </row>
    <row r="14" spans="1:23" x14ac:dyDescent="0.25">
      <c r="B14" s="48" t="s">
        <v>226</v>
      </c>
      <c r="C14" s="48"/>
      <c r="D14" s="6">
        <v>107</v>
      </c>
      <c r="E14" s="55">
        <v>24</v>
      </c>
      <c r="F14" s="55"/>
      <c r="G14" s="6">
        <v>207</v>
      </c>
      <c r="H14" s="55">
        <v>22</v>
      </c>
      <c r="I14" s="55"/>
      <c r="J14" s="6">
        <v>307</v>
      </c>
      <c r="K14" s="55">
        <v>25</v>
      </c>
      <c r="L14" s="55"/>
      <c r="M14" s="6">
        <v>407</v>
      </c>
      <c r="N14" s="55">
        <v>21</v>
      </c>
      <c r="O14" s="55"/>
      <c r="P14" s="6">
        <v>507</v>
      </c>
      <c r="Q14" s="55">
        <v>20</v>
      </c>
      <c r="R14" s="55"/>
      <c r="S14" s="6">
        <v>607</v>
      </c>
      <c r="T14" s="55">
        <v>21</v>
      </c>
      <c r="U14" s="3"/>
      <c r="V14" s="3"/>
      <c r="W14" s="3"/>
    </row>
    <row r="15" spans="1:23" x14ac:dyDescent="0.25">
      <c r="B15" s="48" t="s">
        <v>228</v>
      </c>
      <c r="C15" s="48"/>
      <c r="D15" s="6">
        <v>108</v>
      </c>
      <c r="E15" s="55">
        <v>24</v>
      </c>
      <c r="F15" s="55"/>
      <c r="G15" s="6">
        <v>208</v>
      </c>
      <c r="H15" s="55">
        <v>28</v>
      </c>
      <c r="I15" s="55"/>
      <c r="J15" s="6">
        <v>308</v>
      </c>
      <c r="K15" s="55">
        <v>20</v>
      </c>
      <c r="L15" s="55"/>
      <c r="M15" s="6">
        <v>408</v>
      </c>
      <c r="N15" s="55">
        <v>21</v>
      </c>
      <c r="O15" s="55"/>
      <c r="P15" s="6">
        <v>508</v>
      </c>
      <c r="Q15" s="55">
        <v>22</v>
      </c>
      <c r="R15" s="55"/>
      <c r="S15" s="6">
        <v>608</v>
      </c>
      <c r="T15" s="55">
        <v>26</v>
      </c>
      <c r="U15" s="3"/>
      <c r="V15" s="3"/>
      <c r="W15" s="3"/>
    </row>
    <row r="16" spans="1:23" x14ac:dyDescent="0.25">
      <c r="B16" s="48" t="s">
        <v>230</v>
      </c>
      <c r="C16" s="48"/>
      <c r="D16" s="6">
        <v>109</v>
      </c>
      <c r="E16" s="55">
        <v>23</v>
      </c>
      <c r="F16" s="55"/>
      <c r="G16" s="6">
        <v>209</v>
      </c>
      <c r="H16" s="55">
        <v>23</v>
      </c>
      <c r="I16" s="55"/>
      <c r="J16" s="6">
        <v>309</v>
      </c>
      <c r="K16" s="55">
        <v>19</v>
      </c>
      <c r="L16" s="55"/>
      <c r="M16" s="6">
        <v>409</v>
      </c>
      <c r="N16" s="55">
        <v>24</v>
      </c>
      <c r="O16" s="55"/>
      <c r="P16" s="6">
        <v>509</v>
      </c>
      <c r="Q16" s="55">
        <v>21</v>
      </c>
      <c r="R16" s="55"/>
      <c r="S16" s="6">
        <v>609</v>
      </c>
      <c r="T16" s="55">
        <v>26</v>
      </c>
      <c r="U16" s="3"/>
      <c r="V16" s="3"/>
      <c r="W16" s="3"/>
    </row>
    <row r="17" spans="2:23" x14ac:dyDescent="0.25">
      <c r="B17" s="48" t="s">
        <v>232</v>
      </c>
      <c r="C17" s="48"/>
      <c r="D17" s="6">
        <v>110</v>
      </c>
      <c r="E17" s="55">
        <v>20</v>
      </c>
      <c r="F17" s="55"/>
      <c r="G17" s="6">
        <v>210</v>
      </c>
      <c r="H17" s="55">
        <v>16</v>
      </c>
      <c r="I17" s="55"/>
      <c r="J17" s="6">
        <v>310</v>
      </c>
      <c r="K17" s="55">
        <v>21</v>
      </c>
      <c r="L17" s="55"/>
      <c r="M17" s="6">
        <v>410</v>
      </c>
      <c r="N17" s="55">
        <v>19</v>
      </c>
      <c r="O17" s="55"/>
      <c r="P17" s="6">
        <v>510</v>
      </c>
      <c r="Q17" s="55">
        <v>22</v>
      </c>
      <c r="R17" s="55"/>
      <c r="S17" s="6">
        <v>610</v>
      </c>
      <c r="T17" s="55">
        <v>25</v>
      </c>
      <c r="U17" s="3"/>
      <c r="V17" s="3"/>
      <c r="W17" s="3"/>
    </row>
    <row r="18" spans="2:23" x14ac:dyDescent="0.25">
      <c r="B18" s="48" t="s">
        <v>234</v>
      </c>
      <c r="C18" s="48"/>
      <c r="D18" s="6">
        <v>111</v>
      </c>
      <c r="E18" s="55">
        <v>28</v>
      </c>
      <c r="F18" s="55"/>
      <c r="G18" s="6">
        <v>211</v>
      </c>
      <c r="H18" s="55">
        <v>22</v>
      </c>
      <c r="I18" s="55"/>
      <c r="J18" s="6">
        <v>311</v>
      </c>
      <c r="K18" s="55">
        <v>21</v>
      </c>
      <c r="L18" s="55"/>
      <c r="M18" s="6">
        <v>411</v>
      </c>
      <c r="N18" s="55">
        <v>24</v>
      </c>
      <c r="O18" s="55"/>
      <c r="P18" s="6">
        <v>511</v>
      </c>
      <c r="Q18" s="55">
        <v>23</v>
      </c>
      <c r="R18" s="55"/>
      <c r="S18" s="6">
        <v>611</v>
      </c>
      <c r="T18" s="55">
        <v>23</v>
      </c>
      <c r="U18" s="3"/>
      <c r="V18" s="3"/>
      <c r="W18" s="3"/>
    </row>
    <row r="19" spans="2:23" x14ac:dyDescent="0.25">
      <c r="B19" s="48" t="s">
        <v>236</v>
      </c>
      <c r="C19" s="48"/>
      <c r="D19" s="6">
        <v>112</v>
      </c>
      <c r="E19" s="55">
        <v>20</v>
      </c>
      <c r="F19" s="55"/>
      <c r="G19" s="6">
        <v>212</v>
      </c>
      <c r="H19" s="55">
        <v>19</v>
      </c>
      <c r="I19" s="55"/>
      <c r="J19" s="6">
        <v>312</v>
      </c>
      <c r="K19" s="55">
        <v>20</v>
      </c>
      <c r="L19" s="55"/>
      <c r="M19" s="6">
        <v>412</v>
      </c>
      <c r="N19" s="55">
        <v>24</v>
      </c>
      <c r="O19" s="55"/>
      <c r="P19" s="6">
        <v>512</v>
      </c>
      <c r="Q19" s="55">
        <v>21</v>
      </c>
      <c r="R19" s="55"/>
      <c r="S19" s="6">
        <v>612</v>
      </c>
      <c r="T19" s="55">
        <v>22</v>
      </c>
      <c r="U19" s="3"/>
      <c r="V19" s="3"/>
      <c r="W19" s="3"/>
    </row>
    <row r="20" spans="2:23" x14ac:dyDescent="0.25">
      <c r="B20" s="48" t="s">
        <v>238</v>
      </c>
      <c r="C20" s="48"/>
      <c r="D20" s="6">
        <v>113</v>
      </c>
      <c r="E20" s="55">
        <v>21</v>
      </c>
      <c r="F20" s="55"/>
      <c r="G20" s="6">
        <v>213</v>
      </c>
      <c r="H20" s="55">
        <v>24</v>
      </c>
      <c r="I20" s="55"/>
      <c r="J20" s="6">
        <v>313</v>
      </c>
      <c r="K20" s="55">
        <v>19</v>
      </c>
      <c r="L20" s="55"/>
      <c r="M20" s="6">
        <v>413</v>
      </c>
      <c r="N20" s="55">
        <v>20</v>
      </c>
      <c r="O20" s="55"/>
      <c r="P20" s="6">
        <v>513</v>
      </c>
      <c r="Q20" s="55">
        <v>20</v>
      </c>
      <c r="R20" s="55"/>
      <c r="S20" s="6">
        <v>613</v>
      </c>
      <c r="T20" s="55">
        <v>18</v>
      </c>
      <c r="U20" s="3"/>
      <c r="V20" s="3"/>
      <c r="W20" s="3"/>
    </row>
    <row r="21" spans="2:23" x14ac:dyDescent="0.25">
      <c r="B21" s="48" t="s">
        <v>240</v>
      </c>
      <c r="C21" s="48"/>
      <c r="D21" s="6">
        <v>114</v>
      </c>
      <c r="E21" s="55">
        <v>18</v>
      </c>
      <c r="F21" s="55"/>
      <c r="G21" s="6">
        <v>214</v>
      </c>
      <c r="H21" s="55">
        <v>17</v>
      </c>
      <c r="I21" s="55"/>
      <c r="J21" s="6">
        <v>314</v>
      </c>
      <c r="K21" s="55">
        <v>17</v>
      </c>
      <c r="L21" s="55"/>
      <c r="M21" s="6">
        <v>414</v>
      </c>
      <c r="N21" s="55">
        <v>19</v>
      </c>
      <c r="O21" s="55"/>
      <c r="P21" s="6">
        <v>514</v>
      </c>
      <c r="Q21" s="55">
        <v>22</v>
      </c>
      <c r="R21" s="55"/>
      <c r="S21" s="6">
        <v>614</v>
      </c>
      <c r="T21" s="55">
        <v>23</v>
      </c>
      <c r="U21" s="3"/>
      <c r="V21" s="3"/>
      <c r="W21" s="3"/>
    </row>
    <row r="22" spans="2:23" x14ac:dyDescent="0.25">
      <c r="B22" s="48" t="s">
        <v>242</v>
      </c>
      <c r="C22" s="48"/>
      <c r="D22" s="6">
        <v>115</v>
      </c>
      <c r="E22" s="55">
        <v>18</v>
      </c>
      <c r="F22" s="55"/>
      <c r="G22" s="6">
        <v>215</v>
      </c>
      <c r="H22" s="55">
        <v>18</v>
      </c>
      <c r="I22" s="55"/>
      <c r="J22" s="6">
        <v>315</v>
      </c>
      <c r="K22" s="55">
        <v>19</v>
      </c>
      <c r="L22" s="55"/>
      <c r="M22" s="6">
        <v>415</v>
      </c>
      <c r="N22" s="55">
        <v>21</v>
      </c>
      <c r="O22" s="55"/>
      <c r="P22" s="6">
        <v>515</v>
      </c>
      <c r="Q22" s="55">
        <v>20</v>
      </c>
      <c r="R22" s="55"/>
      <c r="S22" s="6">
        <v>615</v>
      </c>
      <c r="T22" s="55">
        <v>29</v>
      </c>
      <c r="U22" s="3"/>
      <c r="V22" s="3"/>
      <c r="W22" s="3"/>
    </row>
    <row r="23" spans="2:23" x14ac:dyDescent="0.25">
      <c r="B23" s="48" t="s">
        <v>243</v>
      </c>
      <c r="C23" s="48"/>
      <c r="D23" s="6">
        <v>116</v>
      </c>
      <c r="E23" s="55">
        <v>17</v>
      </c>
      <c r="F23" s="55"/>
      <c r="G23" s="6">
        <v>216</v>
      </c>
      <c r="H23" s="55">
        <v>23</v>
      </c>
      <c r="I23" s="55"/>
      <c r="J23" s="6">
        <v>316</v>
      </c>
      <c r="K23" s="55">
        <v>23</v>
      </c>
      <c r="L23" s="55"/>
      <c r="M23" s="6">
        <v>416</v>
      </c>
      <c r="N23" s="55">
        <v>19</v>
      </c>
      <c r="O23" s="55"/>
      <c r="P23" s="6">
        <v>516</v>
      </c>
      <c r="Q23" s="55">
        <v>22</v>
      </c>
      <c r="R23" s="55"/>
      <c r="S23" s="6">
        <v>616</v>
      </c>
      <c r="T23" s="55">
        <v>24</v>
      </c>
      <c r="U23" s="3"/>
      <c r="V23" s="3"/>
      <c r="W23" s="3"/>
    </row>
    <row r="24" spans="2:23" x14ac:dyDescent="0.25">
      <c r="B24" s="48" t="s">
        <v>245</v>
      </c>
      <c r="C24" s="48"/>
      <c r="D24" s="6">
        <v>117</v>
      </c>
      <c r="E24" s="55">
        <v>24</v>
      </c>
      <c r="F24" s="55"/>
      <c r="G24" s="6">
        <v>217</v>
      </c>
      <c r="H24" s="55">
        <v>29</v>
      </c>
      <c r="I24" s="55"/>
      <c r="J24" s="6">
        <v>317</v>
      </c>
      <c r="K24" s="55">
        <v>26</v>
      </c>
      <c r="L24" s="55"/>
      <c r="M24" s="6">
        <v>417</v>
      </c>
      <c r="N24" s="55">
        <v>24</v>
      </c>
      <c r="O24" s="55"/>
      <c r="P24" s="6">
        <v>517</v>
      </c>
      <c r="Q24" s="55">
        <v>24</v>
      </c>
      <c r="R24" s="55"/>
      <c r="S24" s="6">
        <v>617</v>
      </c>
      <c r="T24" s="55">
        <v>27</v>
      </c>
      <c r="U24" s="3"/>
      <c r="V24" s="3"/>
      <c r="W24" s="3"/>
    </row>
    <row r="25" spans="2:23" x14ac:dyDescent="0.25">
      <c r="B25" s="48" t="s">
        <v>247</v>
      </c>
      <c r="C25" s="48"/>
      <c r="D25" s="6">
        <v>118</v>
      </c>
      <c r="E25" s="55">
        <v>17</v>
      </c>
      <c r="F25" s="55"/>
      <c r="G25" s="6">
        <v>218</v>
      </c>
      <c r="H25" s="55">
        <v>16</v>
      </c>
      <c r="I25" s="55"/>
      <c r="J25" s="6">
        <v>318</v>
      </c>
      <c r="K25" s="55">
        <v>20</v>
      </c>
      <c r="L25" s="55"/>
      <c r="M25" s="6">
        <v>418</v>
      </c>
      <c r="N25" s="55">
        <v>19</v>
      </c>
      <c r="O25" s="55"/>
      <c r="P25" s="6">
        <v>518</v>
      </c>
      <c r="Q25" s="55">
        <v>27</v>
      </c>
      <c r="R25" s="55"/>
      <c r="S25" s="6">
        <v>618</v>
      </c>
      <c r="T25" s="55">
        <v>21</v>
      </c>
      <c r="U25" s="3"/>
      <c r="V25" s="3"/>
      <c r="W25" s="3"/>
    </row>
    <row r="26" spans="2:23" x14ac:dyDescent="0.25">
      <c r="B26" s="48" t="s">
        <v>249</v>
      </c>
      <c r="C26" s="48"/>
      <c r="D26" s="6">
        <v>119</v>
      </c>
      <c r="E26" s="55">
        <v>27</v>
      </c>
      <c r="F26" s="55"/>
      <c r="G26" s="6">
        <v>219</v>
      </c>
      <c r="H26" s="55">
        <v>24</v>
      </c>
      <c r="I26" s="55"/>
      <c r="J26" s="6">
        <v>319</v>
      </c>
      <c r="K26" s="55">
        <v>15</v>
      </c>
      <c r="L26" s="55"/>
      <c r="M26" s="6">
        <v>419</v>
      </c>
      <c r="N26" s="55">
        <v>21</v>
      </c>
      <c r="O26" s="55"/>
      <c r="P26" s="6">
        <v>519</v>
      </c>
      <c r="Q26" s="55">
        <v>20</v>
      </c>
      <c r="R26" s="55"/>
      <c r="S26" s="6">
        <v>619</v>
      </c>
      <c r="T26" s="55">
        <v>24</v>
      </c>
      <c r="U26" s="3"/>
      <c r="V26" s="3"/>
      <c r="W26" s="3"/>
    </row>
    <row r="27" spans="2:23" x14ac:dyDescent="0.25">
      <c r="B27" s="48" t="s">
        <v>251</v>
      </c>
      <c r="C27" s="48"/>
      <c r="D27" s="6">
        <v>120</v>
      </c>
      <c r="E27" s="55">
        <v>19</v>
      </c>
      <c r="F27" s="55"/>
      <c r="G27" s="6">
        <v>220</v>
      </c>
      <c r="H27" s="55">
        <v>23</v>
      </c>
      <c r="I27" s="55"/>
      <c r="J27" s="6">
        <v>320</v>
      </c>
      <c r="K27" s="55">
        <v>18</v>
      </c>
      <c r="L27" s="55"/>
      <c r="M27" s="6">
        <v>420</v>
      </c>
      <c r="N27" s="55">
        <v>20</v>
      </c>
      <c r="O27" s="55"/>
      <c r="P27" s="6">
        <v>520</v>
      </c>
      <c r="Q27" s="55">
        <v>24</v>
      </c>
      <c r="R27" s="55"/>
      <c r="S27" s="6">
        <v>620</v>
      </c>
      <c r="T27" s="55">
        <v>23</v>
      </c>
      <c r="U27" s="3"/>
      <c r="V27" s="3"/>
      <c r="W27" s="3"/>
    </row>
    <row r="28" spans="2:23" x14ac:dyDescent="0.25">
      <c r="B28" s="48" t="s">
        <v>252</v>
      </c>
      <c r="C28" s="48"/>
      <c r="D28" s="6">
        <v>121</v>
      </c>
      <c r="E28" s="55">
        <v>25</v>
      </c>
      <c r="F28" s="55"/>
      <c r="G28" s="6">
        <v>221</v>
      </c>
      <c r="H28" s="55">
        <v>18</v>
      </c>
      <c r="I28" s="55"/>
      <c r="J28" s="6">
        <v>321</v>
      </c>
      <c r="K28" s="55">
        <v>22</v>
      </c>
      <c r="L28" s="55"/>
      <c r="M28" s="6">
        <v>421</v>
      </c>
      <c r="N28" s="55">
        <v>23</v>
      </c>
      <c r="O28" s="55"/>
      <c r="P28" s="6">
        <v>521</v>
      </c>
      <c r="Q28" s="55">
        <v>21</v>
      </c>
      <c r="R28" s="55"/>
      <c r="S28" s="6">
        <v>621</v>
      </c>
      <c r="T28" s="55">
        <v>24</v>
      </c>
      <c r="U28" s="3"/>
      <c r="V28" s="3"/>
      <c r="W28" s="3"/>
    </row>
    <row r="29" spans="2:23" x14ac:dyDescent="0.25">
      <c r="B29" s="48" t="s">
        <v>254</v>
      </c>
      <c r="C29" s="48"/>
      <c r="D29" s="6">
        <v>122</v>
      </c>
      <c r="E29" s="55">
        <v>19</v>
      </c>
      <c r="F29" s="55"/>
      <c r="G29" s="6">
        <v>222</v>
      </c>
      <c r="H29" s="55">
        <v>26</v>
      </c>
      <c r="I29" s="55"/>
      <c r="J29" s="6">
        <v>322</v>
      </c>
      <c r="K29" s="55">
        <v>22</v>
      </c>
      <c r="L29" s="55"/>
      <c r="M29" s="6">
        <v>422</v>
      </c>
      <c r="N29" s="55">
        <v>22</v>
      </c>
      <c r="O29" s="55"/>
      <c r="P29" s="6">
        <v>522</v>
      </c>
      <c r="Q29" s="55">
        <v>27</v>
      </c>
      <c r="R29" s="55"/>
      <c r="S29" s="6">
        <v>622</v>
      </c>
      <c r="T29" s="55">
        <v>25</v>
      </c>
      <c r="U29" s="3"/>
      <c r="V29" s="3"/>
      <c r="W29" s="3"/>
    </row>
    <row r="30" spans="2:23" x14ac:dyDescent="0.25">
      <c r="B30" s="48" t="s">
        <v>256</v>
      </c>
      <c r="C30" s="48"/>
      <c r="D30" s="6">
        <v>123</v>
      </c>
      <c r="E30" s="55">
        <v>14</v>
      </c>
      <c r="F30" s="55"/>
      <c r="G30" s="6">
        <v>223</v>
      </c>
      <c r="H30" s="55">
        <v>21</v>
      </c>
      <c r="I30" s="55"/>
      <c r="J30" s="6">
        <v>323</v>
      </c>
      <c r="K30" s="55">
        <v>20</v>
      </c>
      <c r="L30" s="55"/>
      <c r="M30" s="6">
        <v>423</v>
      </c>
      <c r="N30" s="55">
        <v>18</v>
      </c>
      <c r="O30" s="55"/>
      <c r="P30" s="6">
        <v>523</v>
      </c>
      <c r="Q30" s="55">
        <v>21</v>
      </c>
      <c r="R30" s="55"/>
      <c r="S30" s="6">
        <v>623</v>
      </c>
      <c r="T30" s="55">
        <v>22</v>
      </c>
      <c r="U30" s="3"/>
      <c r="V30" s="3"/>
      <c r="W30" s="3"/>
    </row>
    <row r="31" spans="2:23" x14ac:dyDescent="0.25">
      <c r="B31" s="48" t="s">
        <v>257</v>
      </c>
      <c r="C31" s="48"/>
      <c r="D31" s="6">
        <v>124</v>
      </c>
      <c r="E31" s="55">
        <v>16</v>
      </c>
      <c r="F31" s="55"/>
      <c r="G31" s="6">
        <v>224</v>
      </c>
      <c r="H31" s="55">
        <v>25</v>
      </c>
      <c r="I31" s="55"/>
      <c r="J31" s="6">
        <v>324</v>
      </c>
      <c r="K31" s="55">
        <v>19</v>
      </c>
      <c r="L31" s="55"/>
      <c r="M31" s="6">
        <v>424</v>
      </c>
      <c r="N31" s="55">
        <v>19</v>
      </c>
      <c r="O31" s="55"/>
      <c r="P31" s="6">
        <v>524</v>
      </c>
      <c r="Q31" s="55">
        <v>18</v>
      </c>
      <c r="R31" s="55"/>
      <c r="S31" s="6">
        <v>624</v>
      </c>
      <c r="T31" s="55">
        <v>17</v>
      </c>
      <c r="U31" s="3"/>
      <c r="V31" s="3"/>
      <c r="W31" s="3"/>
    </row>
    <row r="32" spans="2:23" x14ac:dyDescent="0.25">
      <c r="B32" s="48" t="s">
        <v>259</v>
      </c>
      <c r="C32" s="48"/>
      <c r="D32" s="6">
        <v>125</v>
      </c>
      <c r="E32" s="55">
        <v>19</v>
      </c>
      <c r="F32" s="55"/>
      <c r="G32" s="6">
        <v>225</v>
      </c>
      <c r="H32" s="55">
        <v>23</v>
      </c>
      <c r="I32" s="55"/>
      <c r="J32" s="6">
        <v>325</v>
      </c>
      <c r="K32" s="55">
        <v>18</v>
      </c>
      <c r="L32" s="55"/>
      <c r="M32" s="6">
        <v>425</v>
      </c>
      <c r="N32" s="55">
        <v>20</v>
      </c>
      <c r="O32" s="55"/>
      <c r="P32" s="6">
        <v>525</v>
      </c>
      <c r="Q32" s="55">
        <v>14</v>
      </c>
      <c r="R32" s="55"/>
      <c r="S32" s="6">
        <v>625</v>
      </c>
      <c r="T32" s="55">
        <v>18</v>
      </c>
      <c r="U32" s="3"/>
      <c r="V32" s="3"/>
      <c r="W32" s="3"/>
    </row>
    <row r="33" spans="2:20" x14ac:dyDescent="0.25">
      <c r="B33" s="48" t="s">
        <v>260</v>
      </c>
      <c r="C33" s="48"/>
      <c r="D33" s="6">
        <v>126</v>
      </c>
      <c r="E33" s="55">
        <v>0</v>
      </c>
      <c r="F33" s="55"/>
      <c r="G33" s="6">
        <v>226</v>
      </c>
      <c r="H33" s="55">
        <v>0</v>
      </c>
      <c r="I33" s="55"/>
      <c r="J33" s="6">
        <v>326</v>
      </c>
      <c r="K33" s="55">
        <v>0</v>
      </c>
      <c r="L33" s="55"/>
      <c r="M33" s="6">
        <v>426</v>
      </c>
      <c r="N33" s="55">
        <v>18</v>
      </c>
      <c r="O33" s="55"/>
      <c r="P33" s="6">
        <v>526</v>
      </c>
      <c r="Q33" s="55">
        <v>26</v>
      </c>
      <c r="R33" s="55"/>
      <c r="S33" s="6">
        <v>626</v>
      </c>
      <c r="T33" s="55">
        <v>22</v>
      </c>
    </row>
    <row r="34" spans="2:20" x14ac:dyDescent="0.25">
      <c r="B34" s="48" t="s">
        <v>262</v>
      </c>
      <c r="C34" s="48"/>
      <c r="D34" s="6">
        <v>127</v>
      </c>
      <c r="E34" s="55">
        <v>18</v>
      </c>
      <c r="F34" s="55"/>
      <c r="G34" s="6">
        <v>227</v>
      </c>
      <c r="H34" s="55">
        <v>13</v>
      </c>
      <c r="I34" s="55"/>
      <c r="J34" s="6">
        <v>327</v>
      </c>
      <c r="K34" s="55">
        <v>16</v>
      </c>
      <c r="L34" s="55"/>
      <c r="M34" s="6">
        <v>427</v>
      </c>
      <c r="N34" s="55">
        <v>0</v>
      </c>
      <c r="O34" s="55"/>
      <c r="P34" s="6">
        <v>527</v>
      </c>
      <c r="Q34" s="55">
        <v>0</v>
      </c>
      <c r="R34" s="55"/>
      <c r="S34" s="6">
        <v>627</v>
      </c>
      <c r="T34" s="55">
        <v>0</v>
      </c>
    </row>
    <row r="35" spans="2:20" x14ac:dyDescent="0.25">
      <c r="B35" s="48" t="s">
        <v>263</v>
      </c>
      <c r="C35" s="48"/>
      <c r="D35" s="6">
        <v>128</v>
      </c>
      <c r="E35" s="55">
        <v>19</v>
      </c>
      <c r="F35" s="55"/>
      <c r="G35" s="6">
        <v>228</v>
      </c>
      <c r="H35" s="55">
        <v>21</v>
      </c>
      <c r="I35" s="55"/>
      <c r="J35" s="6">
        <v>328</v>
      </c>
      <c r="K35" s="55">
        <v>22</v>
      </c>
      <c r="L35" s="55"/>
      <c r="M35" s="6">
        <v>428</v>
      </c>
      <c r="N35" s="55">
        <v>22</v>
      </c>
      <c r="O35" s="55"/>
      <c r="P35" s="6">
        <v>528</v>
      </c>
      <c r="Q35" s="55">
        <v>20</v>
      </c>
      <c r="R35" s="55"/>
      <c r="S35" s="6">
        <v>628</v>
      </c>
      <c r="T35" s="55">
        <v>26</v>
      </c>
    </row>
    <row r="36" spans="2:20" x14ac:dyDescent="0.25">
      <c r="B36" s="48" t="s">
        <v>264</v>
      </c>
      <c r="C36" s="48"/>
      <c r="D36" s="6">
        <v>129</v>
      </c>
      <c r="E36" s="55">
        <v>15</v>
      </c>
      <c r="F36" s="55"/>
      <c r="G36" s="6">
        <v>229</v>
      </c>
      <c r="H36" s="55">
        <v>17</v>
      </c>
      <c r="I36" s="55"/>
      <c r="J36" s="6">
        <v>329</v>
      </c>
      <c r="K36" s="55">
        <v>15</v>
      </c>
      <c r="L36" s="55"/>
      <c r="M36" s="6">
        <v>429</v>
      </c>
      <c r="N36" s="55">
        <v>15</v>
      </c>
      <c r="O36" s="55"/>
      <c r="P36" s="6">
        <v>529</v>
      </c>
      <c r="Q36" s="55">
        <v>20</v>
      </c>
      <c r="R36" s="55"/>
      <c r="S36" s="6">
        <v>629</v>
      </c>
      <c r="T36" s="55">
        <v>20</v>
      </c>
    </row>
  </sheetData>
  <mergeCells count="8">
    <mergeCell ref="B2:E2"/>
    <mergeCell ref="B4:C4"/>
    <mergeCell ref="S6:T6"/>
    <mergeCell ref="D6:E6"/>
    <mergeCell ref="G6:H6"/>
    <mergeCell ref="J6:K6"/>
    <mergeCell ref="M6:N6"/>
    <mergeCell ref="P6:Q6"/>
  </mergeCells>
  <pageMargins left="0.75" right="0.75" top="1" bottom="1" header="0.5" footer="0.5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46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109</v>
      </c>
      <c r="F4" s="7"/>
      <c r="G4" s="7"/>
      <c r="H4" s="7">
        <v>125</v>
      </c>
      <c r="I4" s="7"/>
      <c r="J4" s="7"/>
      <c r="K4" s="7">
        <v>116</v>
      </c>
      <c r="L4" s="7"/>
      <c r="M4" s="7"/>
      <c r="N4" s="7">
        <v>99</v>
      </c>
      <c r="O4" s="7"/>
      <c r="P4" s="7"/>
      <c r="Q4" s="7">
        <v>115</v>
      </c>
      <c r="R4" s="7"/>
      <c r="S4" s="7"/>
      <c r="T4" s="7">
        <v>119</v>
      </c>
      <c r="U4" s="7"/>
      <c r="V4" s="7"/>
      <c r="W4" s="9">
        <v>683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7" t="s">
        <v>266</v>
      </c>
      <c r="C8" s="48"/>
      <c r="D8" s="6">
        <v>1101</v>
      </c>
      <c r="E8" s="55">
        <v>26</v>
      </c>
      <c r="F8" s="55"/>
      <c r="G8" s="6">
        <v>1201</v>
      </c>
      <c r="H8" s="55">
        <v>28</v>
      </c>
      <c r="I8" s="55"/>
      <c r="J8" s="6">
        <v>1301</v>
      </c>
      <c r="K8" s="55">
        <v>25</v>
      </c>
      <c r="L8" s="55"/>
      <c r="M8" s="6">
        <v>1401</v>
      </c>
      <c r="N8" s="55">
        <v>20</v>
      </c>
      <c r="O8" s="55"/>
      <c r="P8" s="6">
        <v>1501</v>
      </c>
      <c r="Q8" s="55">
        <v>25</v>
      </c>
      <c r="R8" s="55"/>
      <c r="S8" s="6">
        <v>1601</v>
      </c>
      <c r="T8" s="55">
        <v>26</v>
      </c>
      <c r="U8" s="3"/>
      <c r="V8" s="3"/>
      <c r="W8" s="3"/>
    </row>
    <row r="9" spans="1:23" x14ac:dyDescent="0.25">
      <c r="B9" s="47" t="s">
        <v>269</v>
      </c>
      <c r="C9" s="48"/>
      <c r="D9" s="6">
        <v>1102</v>
      </c>
      <c r="E9" s="55">
        <v>24</v>
      </c>
      <c r="F9" s="55"/>
      <c r="G9" s="6">
        <v>1202</v>
      </c>
      <c r="H9" s="55">
        <v>26</v>
      </c>
      <c r="I9" s="55"/>
      <c r="J9" s="6">
        <v>1302</v>
      </c>
      <c r="K9" s="55">
        <v>28</v>
      </c>
      <c r="L9" s="55"/>
      <c r="M9" s="6">
        <v>1402</v>
      </c>
      <c r="N9" s="55">
        <v>19</v>
      </c>
      <c r="O9" s="55"/>
      <c r="P9" s="6">
        <v>1502</v>
      </c>
      <c r="Q9" s="55">
        <v>17</v>
      </c>
      <c r="R9" s="55"/>
      <c r="S9" s="6">
        <v>1602</v>
      </c>
      <c r="T9" s="55">
        <v>29</v>
      </c>
      <c r="U9" s="3"/>
      <c r="V9" s="3"/>
      <c r="W9" s="3"/>
    </row>
    <row r="10" spans="1:23" x14ac:dyDescent="0.25">
      <c r="B10" s="47" t="s">
        <v>271</v>
      </c>
      <c r="C10" s="48"/>
      <c r="D10" s="6">
        <v>1103</v>
      </c>
      <c r="E10" s="55">
        <v>21</v>
      </c>
      <c r="F10" s="55"/>
      <c r="G10" s="6">
        <v>1203</v>
      </c>
      <c r="H10" s="55">
        <v>24</v>
      </c>
      <c r="I10" s="55"/>
      <c r="J10" s="6">
        <v>1303</v>
      </c>
      <c r="K10" s="55">
        <v>17</v>
      </c>
      <c r="L10" s="55"/>
      <c r="M10" s="6">
        <v>1403</v>
      </c>
      <c r="N10" s="55">
        <v>20</v>
      </c>
      <c r="O10" s="55"/>
      <c r="P10" s="6">
        <v>1503</v>
      </c>
      <c r="Q10" s="55">
        <v>29</v>
      </c>
      <c r="R10" s="55"/>
      <c r="S10" s="6">
        <v>1603</v>
      </c>
      <c r="T10" s="55">
        <v>25</v>
      </c>
      <c r="U10" s="3"/>
      <c r="V10" s="3"/>
      <c r="W10" s="3"/>
    </row>
    <row r="11" spans="1:23" x14ac:dyDescent="0.25">
      <c r="B11" s="47" t="s">
        <v>273</v>
      </c>
      <c r="C11" s="48"/>
      <c r="D11" s="6">
        <v>1104</v>
      </c>
      <c r="E11" s="55">
        <v>19</v>
      </c>
      <c r="F11" s="55"/>
      <c r="G11" s="6">
        <v>1204</v>
      </c>
      <c r="H11" s="55">
        <v>23</v>
      </c>
      <c r="I11" s="55"/>
      <c r="J11" s="6">
        <v>1304</v>
      </c>
      <c r="K11" s="55">
        <v>25</v>
      </c>
      <c r="L11" s="55"/>
      <c r="M11" s="6">
        <v>1404</v>
      </c>
      <c r="N11" s="55">
        <v>19</v>
      </c>
      <c r="O11" s="55"/>
      <c r="P11" s="6">
        <v>1504</v>
      </c>
      <c r="Q11" s="55">
        <v>20</v>
      </c>
      <c r="R11" s="55"/>
      <c r="S11" s="6">
        <v>1604</v>
      </c>
      <c r="T11" s="55">
        <v>23</v>
      </c>
      <c r="U11" s="3"/>
      <c r="V11" s="3"/>
      <c r="W11" s="3"/>
    </row>
    <row r="12" spans="1:23" x14ac:dyDescent="0.25">
      <c r="B12" s="47" t="s">
        <v>274</v>
      </c>
      <c r="C12" s="48"/>
      <c r="D12" s="6">
        <v>1105</v>
      </c>
      <c r="E12" s="55">
        <v>0</v>
      </c>
      <c r="F12" s="55"/>
      <c r="G12" s="6">
        <v>1205</v>
      </c>
      <c r="H12" s="55">
        <v>24</v>
      </c>
      <c r="I12" s="55"/>
      <c r="J12" s="6">
        <v>1305</v>
      </c>
      <c r="K12" s="55">
        <v>0</v>
      </c>
      <c r="L12" s="55"/>
      <c r="M12" s="6">
        <v>1405</v>
      </c>
      <c r="N12" s="55">
        <v>0</v>
      </c>
      <c r="O12" s="55"/>
      <c r="P12" s="6">
        <v>1505</v>
      </c>
      <c r="Q12" s="55">
        <v>24</v>
      </c>
      <c r="R12" s="55"/>
      <c r="S12" s="6">
        <v>1605</v>
      </c>
      <c r="T12" s="55">
        <v>0</v>
      </c>
      <c r="U12" s="3"/>
      <c r="V12" s="3"/>
      <c r="W12" s="3"/>
    </row>
    <row r="13" spans="1:23" x14ac:dyDescent="0.25">
      <c r="B13" s="47" t="s">
        <v>276</v>
      </c>
      <c r="C13" s="48"/>
      <c r="D13" s="6">
        <v>1106</v>
      </c>
      <c r="E13" s="55">
        <v>19</v>
      </c>
      <c r="F13" s="55"/>
      <c r="G13" s="6">
        <v>1206</v>
      </c>
      <c r="H13" s="55">
        <v>20</v>
      </c>
      <c r="I13" s="55"/>
      <c r="J13" s="6">
        <v>1306</v>
      </c>
      <c r="K13" s="55">
        <v>21</v>
      </c>
      <c r="L13" s="55"/>
      <c r="M13" s="6">
        <v>1406</v>
      </c>
      <c r="N13" s="55">
        <v>21</v>
      </c>
      <c r="O13" s="55"/>
      <c r="P13" s="6">
        <v>1506</v>
      </c>
      <c r="Q13" s="55">
        <v>17</v>
      </c>
      <c r="R13" s="55"/>
      <c r="S13" s="6">
        <v>1606</v>
      </c>
      <c r="T13" s="55">
        <v>16</v>
      </c>
      <c r="U13" s="3"/>
      <c r="V13" s="3"/>
      <c r="W13" s="3"/>
    </row>
    <row r="14" spans="1:23" x14ac:dyDescent="0.25">
      <c r="B14" s="11"/>
      <c r="D14" s="6"/>
      <c r="E14" s="3"/>
      <c r="F14" s="3"/>
      <c r="G14" s="6"/>
      <c r="H14" s="3"/>
      <c r="I14" s="3"/>
      <c r="J14" s="6"/>
      <c r="K14" s="3"/>
      <c r="L14" s="3"/>
      <c r="M14" s="6"/>
      <c r="N14" s="3"/>
      <c r="O14" s="3"/>
      <c r="P14" s="6"/>
      <c r="Q14" s="3"/>
      <c r="R14" s="3"/>
      <c r="S14" s="6"/>
      <c r="T14" s="3"/>
      <c r="U14" s="3"/>
      <c r="V14" s="3"/>
      <c r="W14" s="3"/>
    </row>
    <row r="15" spans="1:23" x14ac:dyDescent="0.25">
      <c r="B15" s="11"/>
      <c r="D15" s="6"/>
      <c r="E15" s="3"/>
      <c r="F15" s="3"/>
      <c r="G15" s="6"/>
      <c r="H15" s="3"/>
      <c r="I15" s="3"/>
      <c r="J15" s="6"/>
      <c r="K15" s="3"/>
      <c r="L15" s="3"/>
      <c r="M15" s="6"/>
      <c r="N15" s="3"/>
      <c r="O15" s="3"/>
      <c r="P15" s="6"/>
      <c r="Q15" s="3"/>
      <c r="R15" s="3"/>
      <c r="S15" s="6"/>
      <c r="T15" s="3"/>
      <c r="U15" s="3"/>
      <c r="V15" s="3"/>
      <c r="W15" s="3"/>
    </row>
    <row r="16" spans="1:23" x14ac:dyDescent="0.25">
      <c r="B16" s="11"/>
      <c r="D16" s="6"/>
      <c r="E16" s="3"/>
      <c r="F16" s="3"/>
      <c r="G16" s="6"/>
      <c r="H16" s="3"/>
      <c r="I16" s="3"/>
      <c r="J16" s="6"/>
      <c r="K16" s="3"/>
      <c r="L16" s="3"/>
      <c r="M16" s="6"/>
      <c r="N16" s="3"/>
      <c r="O16" s="3"/>
      <c r="P16" s="6"/>
      <c r="Q16" s="3"/>
      <c r="R16" s="3"/>
      <c r="S16" s="6"/>
      <c r="T16" s="3"/>
      <c r="U16" s="3"/>
      <c r="V16" s="3"/>
      <c r="W16" s="3"/>
    </row>
    <row r="17" spans="2:23" x14ac:dyDescent="0.25">
      <c r="B17" s="11"/>
      <c r="D17" s="6"/>
      <c r="E17" s="3"/>
      <c r="F17" s="3"/>
      <c r="G17" s="6"/>
      <c r="H17" s="3"/>
      <c r="I17" s="3"/>
      <c r="J17" s="6"/>
      <c r="K17" s="3"/>
      <c r="L17" s="3"/>
      <c r="M17" s="6"/>
      <c r="N17" s="3"/>
      <c r="O17" s="3"/>
      <c r="P17" s="6"/>
      <c r="Q17" s="3"/>
      <c r="R17" s="3"/>
      <c r="S17" s="6"/>
      <c r="T17" s="3"/>
      <c r="U17" s="3"/>
      <c r="V17" s="3"/>
      <c r="W17" s="3"/>
    </row>
    <row r="18" spans="2:23" x14ac:dyDescent="0.25">
      <c r="B18" s="11"/>
      <c r="D18" s="6"/>
      <c r="E18" s="3"/>
      <c r="F18" s="3"/>
      <c r="G18" s="6"/>
      <c r="H18" s="3"/>
      <c r="I18" s="3"/>
      <c r="J18" s="6"/>
      <c r="K18" s="3"/>
      <c r="L18" s="3"/>
      <c r="M18" s="6"/>
      <c r="N18" s="3"/>
      <c r="O18" s="3"/>
      <c r="P18" s="6"/>
      <c r="Q18" s="3"/>
      <c r="R18" s="3"/>
      <c r="S18" s="6"/>
      <c r="T18" s="3"/>
      <c r="U18" s="3"/>
      <c r="V18" s="3"/>
      <c r="W18" s="3"/>
    </row>
    <row r="19" spans="2:23" x14ac:dyDescent="0.25"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2:23" x14ac:dyDescent="0.25"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2:23" x14ac:dyDescent="0.25"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2:23" x14ac:dyDescent="0.25"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35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116</v>
      </c>
      <c r="F4" s="7"/>
      <c r="G4" s="7"/>
      <c r="H4" s="7">
        <v>131</v>
      </c>
      <c r="I4" s="7"/>
      <c r="J4" s="7"/>
      <c r="K4" s="7">
        <v>117</v>
      </c>
      <c r="L4" s="7"/>
      <c r="M4" s="7"/>
      <c r="N4" s="7">
        <v>112</v>
      </c>
      <c r="O4" s="7"/>
      <c r="P4" s="7"/>
      <c r="Q4" s="7">
        <v>121</v>
      </c>
      <c r="R4" s="7"/>
      <c r="S4" s="7"/>
      <c r="T4" s="7">
        <v>126</v>
      </c>
      <c r="U4" s="7"/>
      <c r="V4" s="7"/>
      <c r="W4" s="9">
        <v>723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7" t="s">
        <v>278</v>
      </c>
      <c r="C8" s="48"/>
      <c r="D8" s="6">
        <v>2101</v>
      </c>
      <c r="E8" s="55">
        <v>28</v>
      </c>
      <c r="F8" s="55"/>
      <c r="G8" s="6">
        <v>2201</v>
      </c>
      <c r="H8" s="55">
        <v>13</v>
      </c>
      <c r="I8" s="55"/>
      <c r="J8" s="6">
        <v>2301</v>
      </c>
      <c r="K8" s="55">
        <v>20</v>
      </c>
      <c r="L8" s="55"/>
      <c r="M8" s="6">
        <v>2401</v>
      </c>
      <c r="N8" s="55">
        <v>18</v>
      </c>
      <c r="O8" s="55"/>
      <c r="P8" s="6">
        <v>2501</v>
      </c>
      <c r="Q8" s="55">
        <v>20</v>
      </c>
      <c r="R8" s="55"/>
      <c r="S8" s="6">
        <v>2601</v>
      </c>
      <c r="T8" s="55">
        <v>23</v>
      </c>
      <c r="U8" s="3"/>
      <c r="V8" s="3"/>
      <c r="W8" s="3"/>
    </row>
    <row r="9" spans="1:23" x14ac:dyDescent="0.25">
      <c r="B9" s="47" t="s">
        <v>281</v>
      </c>
      <c r="C9" s="48"/>
      <c r="D9" s="6">
        <v>2102</v>
      </c>
      <c r="E9" s="55">
        <v>19</v>
      </c>
      <c r="F9" s="55"/>
      <c r="G9" s="6">
        <v>2202</v>
      </c>
      <c r="H9" s="55">
        <v>29</v>
      </c>
      <c r="I9" s="55"/>
      <c r="J9" s="6">
        <v>2302</v>
      </c>
      <c r="K9" s="55">
        <v>21</v>
      </c>
      <c r="L9" s="55"/>
      <c r="M9" s="6">
        <v>2402</v>
      </c>
      <c r="N9" s="55">
        <v>22</v>
      </c>
      <c r="O9" s="55"/>
      <c r="P9" s="6">
        <v>2502</v>
      </c>
      <c r="Q9" s="55">
        <v>24</v>
      </c>
      <c r="R9" s="55"/>
      <c r="S9" s="6">
        <v>2602</v>
      </c>
      <c r="T9" s="55">
        <v>26</v>
      </c>
      <c r="U9" s="3"/>
      <c r="V9" s="3"/>
      <c r="W9" s="3"/>
    </row>
    <row r="10" spans="1:23" x14ac:dyDescent="0.25">
      <c r="B10" s="47" t="s">
        <v>283</v>
      </c>
      <c r="C10" s="48"/>
      <c r="D10" s="6">
        <v>2103</v>
      </c>
      <c r="E10" s="55">
        <v>21</v>
      </c>
      <c r="F10" s="55"/>
      <c r="G10" s="6">
        <v>2203</v>
      </c>
      <c r="H10" s="55">
        <v>22</v>
      </c>
      <c r="I10" s="55"/>
      <c r="J10" s="6">
        <v>2303</v>
      </c>
      <c r="K10" s="55">
        <v>25</v>
      </c>
      <c r="L10" s="55"/>
      <c r="M10" s="6">
        <v>2403</v>
      </c>
      <c r="N10" s="55">
        <v>19</v>
      </c>
      <c r="O10" s="55"/>
      <c r="P10" s="6">
        <v>2503</v>
      </c>
      <c r="Q10" s="55">
        <v>21</v>
      </c>
      <c r="R10" s="55"/>
      <c r="S10" s="6">
        <v>2603</v>
      </c>
      <c r="T10" s="55">
        <v>25</v>
      </c>
      <c r="U10" s="3"/>
      <c r="V10" s="3"/>
      <c r="W10" s="3"/>
    </row>
    <row r="11" spans="1:23" x14ac:dyDescent="0.25">
      <c r="B11" s="47" t="s">
        <v>285</v>
      </c>
      <c r="C11" s="48"/>
      <c r="D11" s="6">
        <v>2104</v>
      </c>
      <c r="E11" s="55">
        <v>16</v>
      </c>
      <c r="F11" s="55"/>
      <c r="G11" s="6">
        <v>2204</v>
      </c>
      <c r="H11" s="55">
        <v>28</v>
      </c>
      <c r="I11" s="55"/>
      <c r="J11" s="6">
        <v>2304</v>
      </c>
      <c r="K11" s="55">
        <v>23</v>
      </c>
      <c r="L11" s="55"/>
      <c r="M11" s="6">
        <v>2404</v>
      </c>
      <c r="N11" s="55">
        <v>27</v>
      </c>
      <c r="O11" s="55"/>
      <c r="P11" s="6">
        <v>2504</v>
      </c>
      <c r="Q11" s="55">
        <v>25</v>
      </c>
      <c r="R11" s="55"/>
      <c r="S11" s="6">
        <v>2604</v>
      </c>
      <c r="T11" s="55">
        <v>23</v>
      </c>
      <c r="U11" s="3"/>
      <c r="V11" s="3"/>
      <c r="W11" s="3"/>
    </row>
    <row r="12" spans="1:23" x14ac:dyDescent="0.25">
      <c r="B12" s="47" t="s">
        <v>287</v>
      </c>
      <c r="C12" s="48"/>
      <c r="D12" s="6">
        <v>2105</v>
      </c>
      <c r="E12" s="55">
        <v>19</v>
      </c>
      <c r="F12" s="55"/>
      <c r="G12" s="6">
        <v>2205</v>
      </c>
      <c r="H12" s="55">
        <v>24</v>
      </c>
      <c r="I12" s="55"/>
      <c r="J12" s="6">
        <v>2305</v>
      </c>
      <c r="K12" s="55">
        <v>22</v>
      </c>
      <c r="L12" s="55"/>
      <c r="M12" s="6">
        <v>2405</v>
      </c>
      <c r="N12" s="55">
        <v>21</v>
      </c>
      <c r="O12" s="55"/>
      <c r="P12" s="6">
        <v>2505</v>
      </c>
      <c r="Q12" s="55">
        <v>22</v>
      </c>
      <c r="R12" s="55"/>
      <c r="S12" s="6">
        <v>2605</v>
      </c>
      <c r="T12" s="55">
        <v>21</v>
      </c>
      <c r="U12" s="3"/>
      <c r="V12" s="3"/>
      <c r="W12" s="3"/>
    </row>
    <row r="13" spans="1:23" x14ac:dyDescent="0.25">
      <c r="B13" s="47" t="s">
        <v>289</v>
      </c>
      <c r="C13" s="48"/>
      <c r="D13" s="6">
        <v>2106</v>
      </c>
      <c r="E13" s="55">
        <v>23</v>
      </c>
      <c r="F13" s="55"/>
      <c r="G13" s="6">
        <v>2206</v>
      </c>
      <c r="H13" s="55">
        <v>23</v>
      </c>
      <c r="I13" s="55"/>
      <c r="J13" s="6">
        <v>2306</v>
      </c>
      <c r="K13" s="55">
        <v>23</v>
      </c>
      <c r="L13" s="55"/>
      <c r="M13" s="6">
        <v>2406</v>
      </c>
      <c r="N13" s="55">
        <v>21</v>
      </c>
      <c r="O13" s="55"/>
      <c r="P13" s="6">
        <v>2506</v>
      </c>
      <c r="Q13" s="55">
        <v>24</v>
      </c>
      <c r="R13" s="55"/>
      <c r="S13" s="6">
        <v>2606</v>
      </c>
      <c r="T13" s="55">
        <v>21</v>
      </c>
      <c r="U13" s="3"/>
      <c r="V13" s="3"/>
      <c r="W13" s="3"/>
    </row>
    <row r="14" spans="1:23" x14ac:dyDescent="0.25">
      <c r="B14" s="47" t="s">
        <v>291</v>
      </c>
      <c r="C14" s="48"/>
      <c r="D14" s="6">
        <v>2107</v>
      </c>
      <c r="E14" s="55">
        <v>22</v>
      </c>
      <c r="F14" s="55"/>
      <c r="G14" s="6">
        <v>2207</v>
      </c>
      <c r="H14" s="55">
        <v>23</v>
      </c>
      <c r="I14" s="55"/>
      <c r="J14" s="6">
        <v>2307</v>
      </c>
      <c r="K14" s="55">
        <v>18</v>
      </c>
      <c r="L14" s="55"/>
      <c r="M14" s="6">
        <v>2407</v>
      </c>
      <c r="N14" s="55">
        <v>18</v>
      </c>
      <c r="O14" s="55"/>
      <c r="P14" s="6">
        <v>2507</v>
      </c>
      <c r="Q14" s="55">
        <v>19</v>
      </c>
      <c r="R14" s="55"/>
      <c r="S14" s="6">
        <v>2607</v>
      </c>
      <c r="T14" s="55">
        <v>27</v>
      </c>
      <c r="U14" s="3"/>
      <c r="V14" s="3"/>
      <c r="W14" s="3"/>
    </row>
    <row r="15" spans="1:23" x14ac:dyDescent="0.25">
      <c r="B15" s="47" t="s">
        <v>293</v>
      </c>
      <c r="C15" s="48"/>
      <c r="D15" s="6">
        <v>2108</v>
      </c>
      <c r="E15" s="55">
        <v>22</v>
      </c>
      <c r="F15" s="55"/>
      <c r="G15" s="6">
        <v>2208</v>
      </c>
      <c r="H15" s="55">
        <v>21</v>
      </c>
      <c r="I15" s="55"/>
      <c r="J15" s="6">
        <v>2308</v>
      </c>
      <c r="K15" s="55">
        <v>21</v>
      </c>
      <c r="L15" s="55"/>
      <c r="M15" s="6">
        <v>2408</v>
      </c>
      <c r="N15" s="55">
        <v>20</v>
      </c>
      <c r="O15" s="55"/>
      <c r="P15" s="6">
        <v>2508</v>
      </c>
      <c r="Q15" s="55">
        <v>26</v>
      </c>
      <c r="R15" s="55"/>
      <c r="S15" s="6">
        <v>2608</v>
      </c>
      <c r="T15" s="55">
        <v>23</v>
      </c>
      <c r="U15" s="3"/>
      <c r="V15" s="3"/>
      <c r="W15" s="3"/>
    </row>
    <row r="16" spans="1:23" x14ac:dyDescent="0.25">
      <c r="B16" s="47" t="s">
        <v>295</v>
      </c>
      <c r="C16" s="48"/>
      <c r="D16" s="6">
        <v>2109</v>
      </c>
      <c r="E16" s="55">
        <v>15</v>
      </c>
      <c r="F16" s="55"/>
      <c r="G16" s="6">
        <v>2209</v>
      </c>
      <c r="H16" s="55">
        <v>19</v>
      </c>
      <c r="I16" s="55"/>
      <c r="J16" s="6">
        <v>2309</v>
      </c>
      <c r="K16" s="55">
        <v>17</v>
      </c>
      <c r="L16" s="55"/>
      <c r="M16" s="6">
        <v>2409</v>
      </c>
      <c r="N16" s="55">
        <v>21</v>
      </c>
      <c r="O16" s="55"/>
      <c r="P16" s="6">
        <v>2509</v>
      </c>
      <c r="Q16" s="55">
        <v>20</v>
      </c>
      <c r="R16" s="55"/>
      <c r="S16" s="6">
        <v>2609</v>
      </c>
      <c r="T16" s="55">
        <v>0</v>
      </c>
      <c r="U16" s="3"/>
      <c r="V16" s="3"/>
      <c r="W16" s="3"/>
    </row>
    <row r="17" spans="2:23" x14ac:dyDescent="0.25">
      <c r="B17" s="47" t="s">
        <v>297</v>
      </c>
      <c r="C17" s="48"/>
      <c r="D17" s="6">
        <v>2110</v>
      </c>
      <c r="E17" s="55">
        <v>18</v>
      </c>
      <c r="F17" s="55"/>
      <c r="G17" s="6">
        <v>2210</v>
      </c>
      <c r="H17" s="55">
        <v>27</v>
      </c>
      <c r="I17" s="55"/>
      <c r="J17" s="6">
        <v>2310</v>
      </c>
      <c r="K17" s="55">
        <v>24</v>
      </c>
      <c r="L17" s="55"/>
      <c r="M17" s="6">
        <v>2410</v>
      </c>
      <c r="N17" s="55">
        <v>20</v>
      </c>
      <c r="O17" s="55"/>
      <c r="P17" s="6">
        <v>2510</v>
      </c>
      <c r="Q17" s="55">
        <v>16</v>
      </c>
      <c r="R17" s="55"/>
      <c r="S17" s="6">
        <v>2610</v>
      </c>
      <c r="T17" s="55">
        <v>25</v>
      </c>
      <c r="U17" s="3"/>
      <c r="V17" s="3"/>
      <c r="W17" s="3"/>
    </row>
    <row r="18" spans="2:23" x14ac:dyDescent="0.25">
      <c r="B18" s="11"/>
      <c r="D18" s="6"/>
      <c r="E18" s="3"/>
      <c r="F18" s="3"/>
      <c r="G18" s="6"/>
      <c r="H18" s="3"/>
      <c r="I18" s="3"/>
      <c r="J18" s="6"/>
      <c r="K18" s="3"/>
      <c r="L18" s="3"/>
      <c r="M18" s="6"/>
      <c r="N18" s="3"/>
      <c r="O18" s="3"/>
      <c r="P18" s="6"/>
      <c r="Q18" s="3"/>
      <c r="R18" s="3"/>
      <c r="S18" s="6"/>
      <c r="T18" s="3"/>
      <c r="U18" s="3"/>
      <c r="V18" s="3"/>
      <c r="W18" s="3"/>
    </row>
    <row r="19" spans="2:23" x14ac:dyDescent="0.25">
      <c r="B19" s="11"/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2:23" x14ac:dyDescent="0.25">
      <c r="B20" s="11"/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2:23" x14ac:dyDescent="0.25">
      <c r="B21" s="11"/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2:23" x14ac:dyDescent="0.25">
      <c r="B22" s="11"/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B23" s="11"/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36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118</v>
      </c>
      <c r="F4" s="7"/>
      <c r="G4" s="7"/>
      <c r="H4" s="7">
        <v>128</v>
      </c>
      <c r="I4" s="7"/>
      <c r="J4" s="7"/>
      <c r="K4" s="7">
        <v>122</v>
      </c>
      <c r="L4" s="7"/>
      <c r="M4" s="7"/>
      <c r="N4" s="7">
        <v>123</v>
      </c>
      <c r="O4" s="7"/>
      <c r="P4" s="7"/>
      <c r="Q4" s="7">
        <v>126</v>
      </c>
      <c r="R4" s="7"/>
      <c r="S4" s="7"/>
      <c r="T4" s="7">
        <v>124</v>
      </c>
      <c r="U4" s="7"/>
      <c r="V4" s="7"/>
      <c r="W4" s="9">
        <v>741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7" t="s">
        <v>299</v>
      </c>
      <c r="C8" s="48"/>
      <c r="D8" s="6">
        <v>3101</v>
      </c>
      <c r="E8" s="55">
        <v>20</v>
      </c>
      <c r="F8" s="55"/>
      <c r="G8" s="6">
        <v>3201</v>
      </c>
      <c r="H8" s="55">
        <v>19</v>
      </c>
      <c r="I8" s="55"/>
      <c r="J8" s="6">
        <v>3301</v>
      </c>
      <c r="K8" s="55">
        <v>26</v>
      </c>
      <c r="L8" s="55"/>
      <c r="M8" s="6">
        <v>3401</v>
      </c>
      <c r="N8" s="55">
        <v>23</v>
      </c>
      <c r="O8" s="55"/>
      <c r="P8" s="6">
        <v>3501</v>
      </c>
      <c r="Q8" s="55">
        <v>22</v>
      </c>
      <c r="R8" s="55"/>
      <c r="S8" s="6">
        <v>3601</v>
      </c>
      <c r="T8" s="55">
        <v>25</v>
      </c>
      <c r="U8" s="3"/>
      <c r="V8" s="3"/>
      <c r="W8" s="3"/>
    </row>
    <row r="9" spans="1:23" x14ac:dyDescent="0.25">
      <c r="B9" s="47" t="s">
        <v>302</v>
      </c>
      <c r="C9" s="48"/>
      <c r="D9" s="6">
        <v>3102</v>
      </c>
      <c r="E9" s="55">
        <v>20</v>
      </c>
      <c r="F9" s="55"/>
      <c r="G9" s="6">
        <v>3202</v>
      </c>
      <c r="H9" s="55">
        <v>22</v>
      </c>
      <c r="I9" s="55"/>
      <c r="J9" s="6">
        <v>3302</v>
      </c>
      <c r="K9" s="55">
        <v>19</v>
      </c>
      <c r="L9" s="55"/>
      <c r="M9" s="6">
        <v>3402</v>
      </c>
      <c r="N9" s="55">
        <v>26</v>
      </c>
      <c r="O9" s="55"/>
      <c r="P9" s="6">
        <v>3502</v>
      </c>
      <c r="Q9" s="55">
        <v>28</v>
      </c>
      <c r="R9" s="55"/>
      <c r="S9" s="6">
        <v>3602</v>
      </c>
      <c r="T9" s="55">
        <v>28</v>
      </c>
      <c r="U9" s="3"/>
      <c r="V9" s="3"/>
      <c r="W9" s="3"/>
    </row>
    <row r="10" spans="1:23" x14ac:dyDescent="0.25">
      <c r="B10" s="47" t="s">
        <v>304</v>
      </c>
      <c r="C10" s="48"/>
      <c r="D10" s="6">
        <v>3103</v>
      </c>
      <c r="E10" s="55">
        <v>24</v>
      </c>
      <c r="F10" s="55"/>
      <c r="G10" s="6">
        <v>3203</v>
      </c>
      <c r="H10" s="55">
        <v>28</v>
      </c>
      <c r="I10" s="55"/>
      <c r="J10" s="6">
        <v>3303</v>
      </c>
      <c r="K10" s="55">
        <v>24</v>
      </c>
      <c r="L10" s="55"/>
      <c r="M10" s="6">
        <v>3403</v>
      </c>
      <c r="N10" s="55">
        <v>15</v>
      </c>
      <c r="O10" s="55"/>
      <c r="P10" s="6">
        <v>3503</v>
      </c>
      <c r="Q10" s="55">
        <v>24</v>
      </c>
      <c r="R10" s="55"/>
      <c r="S10" s="6">
        <v>3603</v>
      </c>
      <c r="T10" s="55">
        <v>21</v>
      </c>
      <c r="U10" s="3"/>
      <c r="V10" s="3"/>
      <c r="W10" s="3"/>
    </row>
    <row r="11" spans="1:23" x14ac:dyDescent="0.25">
      <c r="B11" s="47" t="s">
        <v>306</v>
      </c>
      <c r="C11" s="48"/>
      <c r="D11" s="6">
        <v>3104</v>
      </c>
      <c r="E11" s="55">
        <v>29</v>
      </c>
      <c r="F11" s="55"/>
      <c r="G11" s="6">
        <v>3204</v>
      </c>
      <c r="H11" s="55">
        <v>24</v>
      </c>
      <c r="I11" s="55"/>
      <c r="J11" s="6">
        <v>3304</v>
      </c>
      <c r="K11" s="55">
        <v>24</v>
      </c>
      <c r="L11" s="55"/>
      <c r="M11" s="6">
        <v>3404</v>
      </c>
      <c r="N11" s="55">
        <v>21</v>
      </c>
      <c r="O11" s="55"/>
      <c r="P11" s="6">
        <v>3504</v>
      </c>
      <c r="Q11" s="55">
        <v>26</v>
      </c>
      <c r="R11" s="55"/>
      <c r="S11" s="6">
        <v>3604</v>
      </c>
      <c r="T11" s="55">
        <v>24</v>
      </c>
      <c r="U11" s="3"/>
      <c r="V11" s="3"/>
      <c r="W11" s="3"/>
    </row>
    <row r="12" spans="1:23" x14ac:dyDescent="0.25">
      <c r="B12" s="47" t="s">
        <v>308</v>
      </c>
      <c r="C12" s="48"/>
      <c r="D12" s="6">
        <v>3105</v>
      </c>
      <c r="E12" s="55">
        <v>19</v>
      </c>
      <c r="F12" s="55"/>
      <c r="G12" s="6">
        <v>3205</v>
      </c>
      <c r="H12" s="55">
        <v>20</v>
      </c>
      <c r="I12" s="55"/>
      <c r="J12" s="6">
        <v>3305</v>
      </c>
      <c r="K12" s="55">
        <v>21</v>
      </c>
      <c r="L12" s="55"/>
      <c r="M12" s="6">
        <v>3405</v>
      </c>
      <c r="N12" s="55">
        <v>25</v>
      </c>
      <c r="O12" s="55"/>
      <c r="P12" s="6">
        <v>3505</v>
      </c>
      <c r="Q12" s="55">
        <v>22</v>
      </c>
      <c r="R12" s="55"/>
      <c r="S12" s="6">
        <v>3605</v>
      </c>
      <c r="T12" s="55">
        <v>24</v>
      </c>
      <c r="U12" s="3"/>
      <c r="V12" s="3"/>
      <c r="W12" s="3"/>
    </row>
    <row r="13" spans="1:23" x14ac:dyDescent="0.25">
      <c r="B13" s="47" t="s">
        <v>310</v>
      </c>
      <c r="C13" s="48"/>
      <c r="D13" s="6">
        <v>3106</v>
      </c>
      <c r="E13" s="55">
        <v>14</v>
      </c>
      <c r="F13" s="55"/>
      <c r="G13" s="6">
        <v>3206</v>
      </c>
      <c r="H13" s="55">
        <v>16</v>
      </c>
      <c r="I13" s="55"/>
      <c r="J13" s="6">
        <v>3306</v>
      </c>
      <c r="K13" s="55">
        <v>18</v>
      </c>
      <c r="L13" s="55"/>
      <c r="M13" s="6">
        <v>3406</v>
      </c>
      <c r="N13" s="55">
        <v>19</v>
      </c>
      <c r="O13" s="55"/>
      <c r="P13" s="6">
        <v>3506</v>
      </c>
      <c r="Q13" s="55">
        <v>24</v>
      </c>
      <c r="R13" s="55"/>
      <c r="S13" s="6">
        <v>3606</v>
      </c>
      <c r="T13" s="55">
        <v>23</v>
      </c>
      <c r="U13" s="3"/>
      <c r="V13" s="3"/>
      <c r="W13" s="3"/>
    </row>
    <row r="14" spans="1:23" x14ac:dyDescent="0.25">
      <c r="B14" s="47" t="s">
        <v>312</v>
      </c>
      <c r="C14" s="48"/>
      <c r="D14" s="6">
        <v>3107</v>
      </c>
      <c r="E14" s="55">
        <v>18</v>
      </c>
      <c r="F14" s="55"/>
      <c r="G14" s="6">
        <v>3207</v>
      </c>
      <c r="H14" s="55">
        <v>25</v>
      </c>
      <c r="I14" s="55"/>
      <c r="J14" s="6">
        <v>3307</v>
      </c>
      <c r="K14" s="55">
        <v>21</v>
      </c>
      <c r="L14" s="55"/>
      <c r="M14" s="6">
        <v>3407</v>
      </c>
      <c r="N14" s="55">
        <v>23</v>
      </c>
      <c r="O14" s="55"/>
      <c r="P14" s="6">
        <v>3507</v>
      </c>
      <c r="Q14" s="55">
        <v>21</v>
      </c>
      <c r="R14" s="55"/>
      <c r="S14" s="6">
        <v>3607</v>
      </c>
      <c r="T14" s="55">
        <v>22</v>
      </c>
      <c r="U14" s="3"/>
      <c r="V14" s="3"/>
      <c r="W14" s="3"/>
    </row>
    <row r="15" spans="1:23" x14ac:dyDescent="0.25">
      <c r="B15" s="47" t="s">
        <v>314</v>
      </c>
      <c r="C15" s="48"/>
      <c r="D15" s="6">
        <v>3108</v>
      </c>
      <c r="E15" s="55">
        <v>19</v>
      </c>
      <c r="F15" s="55"/>
      <c r="G15" s="6">
        <v>3208</v>
      </c>
      <c r="H15" s="55">
        <v>15</v>
      </c>
      <c r="I15" s="55"/>
      <c r="J15" s="6">
        <v>3308</v>
      </c>
      <c r="K15" s="55">
        <v>18</v>
      </c>
      <c r="L15" s="55"/>
      <c r="M15" s="6">
        <v>3408</v>
      </c>
      <c r="N15" s="55">
        <v>20</v>
      </c>
      <c r="O15" s="55"/>
      <c r="P15" s="6">
        <v>3508</v>
      </c>
      <c r="Q15" s="55">
        <v>22</v>
      </c>
      <c r="R15" s="55"/>
      <c r="S15" s="6">
        <v>3608</v>
      </c>
      <c r="T15" s="55">
        <v>20</v>
      </c>
      <c r="U15" s="3"/>
      <c r="V15" s="3"/>
      <c r="W15" s="3"/>
    </row>
    <row r="16" spans="1:23" x14ac:dyDescent="0.25">
      <c r="B16" s="47" t="s">
        <v>316</v>
      </c>
      <c r="C16" s="48"/>
      <c r="D16" s="6">
        <v>3109</v>
      </c>
      <c r="E16" s="55">
        <v>16</v>
      </c>
      <c r="F16" s="55"/>
      <c r="G16" s="6">
        <v>3209</v>
      </c>
      <c r="H16" s="55">
        <v>17</v>
      </c>
      <c r="I16" s="55"/>
      <c r="J16" s="6">
        <v>3309</v>
      </c>
      <c r="K16" s="55">
        <v>14</v>
      </c>
      <c r="L16" s="55"/>
      <c r="M16" s="6">
        <v>3409</v>
      </c>
      <c r="N16" s="55">
        <v>21</v>
      </c>
      <c r="O16" s="55"/>
      <c r="P16" s="6">
        <v>3509</v>
      </c>
      <c r="Q16" s="55">
        <v>23</v>
      </c>
      <c r="R16" s="55"/>
      <c r="S16" s="6">
        <v>3609</v>
      </c>
      <c r="T16" s="55">
        <v>21</v>
      </c>
      <c r="U16" s="3"/>
      <c r="V16" s="3"/>
      <c r="W16" s="3"/>
    </row>
    <row r="17" spans="2:23" x14ac:dyDescent="0.25">
      <c r="B17" s="47" t="s">
        <v>318</v>
      </c>
      <c r="C17" s="48"/>
      <c r="D17" s="6">
        <v>3110</v>
      </c>
      <c r="E17" s="55">
        <v>19</v>
      </c>
      <c r="F17" s="55"/>
      <c r="G17" s="6">
        <v>3210</v>
      </c>
      <c r="H17" s="55">
        <v>19</v>
      </c>
      <c r="I17" s="55"/>
      <c r="J17" s="6">
        <v>3310</v>
      </c>
      <c r="K17" s="55">
        <v>13</v>
      </c>
      <c r="L17" s="55"/>
      <c r="M17" s="6">
        <v>3410</v>
      </c>
      <c r="N17" s="55">
        <v>18</v>
      </c>
      <c r="O17" s="55"/>
      <c r="P17" s="6">
        <v>3510</v>
      </c>
      <c r="Q17" s="55">
        <v>20</v>
      </c>
      <c r="R17" s="55"/>
      <c r="S17" s="6">
        <v>3610</v>
      </c>
      <c r="T17" s="55">
        <v>19</v>
      </c>
      <c r="U17" s="3"/>
      <c r="V17" s="3"/>
      <c r="W17" s="3"/>
    </row>
    <row r="18" spans="2:23" x14ac:dyDescent="0.25">
      <c r="B18" s="47" t="s">
        <v>320</v>
      </c>
      <c r="C18" s="48"/>
      <c r="D18" s="6">
        <v>3111</v>
      </c>
      <c r="E18" s="55">
        <v>23</v>
      </c>
      <c r="F18" s="55"/>
      <c r="G18" s="6">
        <v>3211</v>
      </c>
      <c r="H18" s="55">
        <v>25</v>
      </c>
      <c r="I18" s="55"/>
      <c r="J18" s="6">
        <v>3311</v>
      </c>
      <c r="K18" s="55">
        <v>24</v>
      </c>
      <c r="L18" s="55"/>
      <c r="M18" s="6">
        <v>3411</v>
      </c>
      <c r="N18" s="55">
        <v>16</v>
      </c>
      <c r="O18" s="55"/>
      <c r="P18" s="6">
        <v>3511</v>
      </c>
      <c r="Q18" s="55">
        <v>20</v>
      </c>
      <c r="R18" s="55"/>
      <c r="S18" s="6">
        <v>3611</v>
      </c>
      <c r="T18" s="55">
        <v>22</v>
      </c>
      <c r="U18" s="3"/>
      <c r="V18" s="3"/>
      <c r="W18" s="3"/>
    </row>
    <row r="19" spans="2:23" x14ac:dyDescent="0.25">
      <c r="B19" s="47" t="s">
        <v>322</v>
      </c>
      <c r="C19" s="48"/>
      <c r="D19" s="6">
        <v>3112</v>
      </c>
      <c r="E19" s="55">
        <v>22</v>
      </c>
      <c r="F19" s="55"/>
      <c r="G19" s="6">
        <v>3212</v>
      </c>
      <c r="H19" s="55">
        <v>22</v>
      </c>
      <c r="I19" s="55"/>
      <c r="J19" s="6">
        <v>3312</v>
      </c>
      <c r="K19" s="55">
        <v>24</v>
      </c>
      <c r="L19" s="55"/>
      <c r="M19" s="6">
        <v>3412</v>
      </c>
      <c r="N19" s="55">
        <v>25</v>
      </c>
      <c r="O19" s="55"/>
      <c r="P19" s="6">
        <v>3512</v>
      </c>
      <c r="Q19" s="55">
        <v>24</v>
      </c>
      <c r="R19" s="55"/>
      <c r="S19" s="6">
        <v>3612</v>
      </c>
      <c r="T19" s="55">
        <v>22</v>
      </c>
      <c r="U19" s="3"/>
      <c r="V19" s="3"/>
      <c r="W19" s="3"/>
    </row>
    <row r="20" spans="2:23" x14ac:dyDescent="0.25">
      <c r="B20" s="47" t="s">
        <v>323</v>
      </c>
      <c r="C20" s="48"/>
      <c r="D20" s="6">
        <v>3113</v>
      </c>
      <c r="E20" s="55">
        <v>0</v>
      </c>
      <c r="F20" s="55"/>
      <c r="G20" s="6">
        <v>3213</v>
      </c>
      <c r="H20" s="55">
        <v>0</v>
      </c>
      <c r="I20" s="55"/>
      <c r="J20" s="6">
        <v>3313</v>
      </c>
      <c r="K20" s="55">
        <v>16</v>
      </c>
      <c r="L20" s="55"/>
      <c r="M20" s="6">
        <v>3413</v>
      </c>
      <c r="N20" s="55">
        <v>0</v>
      </c>
      <c r="O20" s="55"/>
      <c r="P20" s="6">
        <v>3513</v>
      </c>
      <c r="Q20" s="55">
        <v>0</v>
      </c>
      <c r="R20" s="55"/>
      <c r="S20" s="6">
        <v>3613</v>
      </c>
      <c r="T20" s="55">
        <v>21</v>
      </c>
      <c r="U20" s="3"/>
      <c r="V20" s="3"/>
      <c r="W20" s="3"/>
    </row>
    <row r="21" spans="2:23" x14ac:dyDescent="0.25">
      <c r="B21" s="47" t="s">
        <v>325</v>
      </c>
      <c r="C21" s="48"/>
      <c r="D21" s="6">
        <v>3114</v>
      </c>
      <c r="E21" s="55">
        <v>18</v>
      </c>
      <c r="F21" s="55"/>
      <c r="G21" s="6">
        <v>3214</v>
      </c>
      <c r="H21" s="55">
        <v>26</v>
      </c>
      <c r="I21" s="55"/>
      <c r="J21" s="6">
        <v>3314</v>
      </c>
      <c r="K21" s="55">
        <v>24</v>
      </c>
      <c r="L21" s="55"/>
      <c r="M21" s="6">
        <v>3414</v>
      </c>
      <c r="N21" s="55">
        <v>24</v>
      </c>
      <c r="O21" s="55"/>
      <c r="P21" s="6">
        <v>3514</v>
      </c>
      <c r="Q21" s="55">
        <v>23</v>
      </c>
      <c r="R21" s="55"/>
      <c r="S21" s="6">
        <v>3614</v>
      </c>
      <c r="T21" s="55">
        <v>20</v>
      </c>
      <c r="U21" s="3"/>
      <c r="V21" s="3"/>
      <c r="W21" s="3"/>
    </row>
    <row r="22" spans="2:23" x14ac:dyDescent="0.25">
      <c r="B22" s="47" t="s">
        <v>327</v>
      </c>
      <c r="C22" s="48"/>
      <c r="D22" s="6">
        <v>3115</v>
      </c>
      <c r="E22" s="55">
        <v>13</v>
      </c>
      <c r="F22" s="55"/>
      <c r="G22" s="6">
        <v>3215</v>
      </c>
      <c r="H22" s="55">
        <v>19</v>
      </c>
      <c r="I22" s="55"/>
      <c r="J22" s="6">
        <v>3315</v>
      </c>
      <c r="K22" s="55">
        <v>19</v>
      </c>
      <c r="L22" s="55"/>
      <c r="M22" s="6">
        <v>3415</v>
      </c>
      <c r="N22" s="55">
        <v>0</v>
      </c>
      <c r="O22" s="55"/>
      <c r="P22" s="6">
        <v>3515</v>
      </c>
      <c r="Q22" s="55">
        <v>16</v>
      </c>
      <c r="R22" s="55"/>
      <c r="S22" s="6">
        <v>3615</v>
      </c>
      <c r="T22" s="55">
        <v>0</v>
      </c>
      <c r="U22" s="3"/>
      <c r="V22" s="3"/>
      <c r="W22" s="3"/>
    </row>
    <row r="23" spans="2:23" x14ac:dyDescent="0.25">
      <c r="B23" s="11"/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37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117</v>
      </c>
      <c r="F4" s="7"/>
      <c r="G4" s="7"/>
      <c r="H4" s="7">
        <v>120</v>
      </c>
      <c r="I4" s="7"/>
      <c r="J4" s="7"/>
      <c r="K4" s="7">
        <v>124</v>
      </c>
      <c r="L4" s="7"/>
      <c r="M4" s="7"/>
      <c r="N4" s="7">
        <v>125</v>
      </c>
      <c r="O4" s="7"/>
      <c r="P4" s="7"/>
      <c r="Q4" s="7">
        <v>121</v>
      </c>
      <c r="R4" s="7"/>
      <c r="S4" s="7"/>
      <c r="T4" s="7">
        <v>128</v>
      </c>
      <c r="U4" s="7"/>
      <c r="V4" s="7"/>
      <c r="W4" s="9">
        <v>735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7" t="s">
        <v>13</v>
      </c>
      <c r="C8" s="48"/>
      <c r="D8" s="6">
        <v>4101</v>
      </c>
      <c r="E8" s="55">
        <v>24</v>
      </c>
      <c r="F8" s="55"/>
      <c r="G8" s="6">
        <v>4201</v>
      </c>
      <c r="H8" s="55">
        <v>21</v>
      </c>
      <c r="I8" s="55"/>
      <c r="J8" s="6">
        <v>4301</v>
      </c>
      <c r="K8" s="55">
        <v>24</v>
      </c>
      <c r="L8" s="55"/>
      <c r="M8" s="6">
        <v>4401</v>
      </c>
      <c r="N8" s="55">
        <v>24</v>
      </c>
      <c r="O8" s="55"/>
      <c r="P8" s="6">
        <v>4501</v>
      </c>
      <c r="Q8" s="55">
        <v>23</v>
      </c>
      <c r="R8" s="55"/>
      <c r="S8" s="6">
        <v>4601</v>
      </c>
      <c r="T8" s="55">
        <v>23</v>
      </c>
      <c r="U8" s="3"/>
      <c r="V8" s="3"/>
      <c r="W8" s="3"/>
    </row>
    <row r="9" spans="1:23" x14ac:dyDescent="0.25">
      <c r="B9" s="47" t="s">
        <v>14</v>
      </c>
      <c r="C9" s="48"/>
      <c r="D9" s="6">
        <v>4102</v>
      </c>
      <c r="E9" s="55">
        <v>26</v>
      </c>
      <c r="F9" s="55"/>
      <c r="G9" s="6">
        <v>4202</v>
      </c>
      <c r="H9" s="55">
        <v>23</v>
      </c>
      <c r="I9" s="55"/>
      <c r="J9" s="6">
        <v>4302</v>
      </c>
      <c r="K9" s="55">
        <v>20</v>
      </c>
      <c r="L9" s="55"/>
      <c r="M9" s="6">
        <v>4402</v>
      </c>
      <c r="N9" s="55">
        <v>18</v>
      </c>
      <c r="O9" s="55"/>
      <c r="P9" s="6">
        <v>4502</v>
      </c>
      <c r="Q9" s="55">
        <v>24</v>
      </c>
      <c r="R9" s="55"/>
      <c r="S9" s="6">
        <v>4602</v>
      </c>
      <c r="T9" s="55">
        <v>23</v>
      </c>
      <c r="U9" s="3"/>
      <c r="V9" s="3"/>
      <c r="W9" s="3"/>
    </row>
    <row r="10" spans="1:23" x14ac:dyDescent="0.25">
      <c r="B10" s="47" t="s">
        <v>12</v>
      </c>
      <c r="C10" s="48"/>
      <c r="D10" s="6">
        <v>4103</v>
      </c>
      <c r="E10" s="55">
        <v>22</v>
      </c>
      <c r="F10" s="55"/>
      <c r="G10" s="6">
        <v>4203</v>
      </c>
      <c r="H10" s="55">
        <v>27</v>
      </c>
      <c r="I10" s="55"/>
      <c r="J10" s="6">
        <v>4303</v>
      </c>
      <c r="K10" s="55">
        <v>30</v>
      </c>
      <c r="L10" s="55"/>
      <c r="M10" s="6">
        <v>4403</v>
      </c>
      <c r="N10" s="55">
        <v>22</v>
      </c>
      <c r="O10" s="55"/>
      <c r="P10" s="6">
        <v>4503</v>
      </c>
      <c r="Q10" s="55">
        <v>21</v>
      </c>
      <c r="R10" s="55"/>
      <c r="S10" s="6">
        <v>4603</v>
      </c>
      <c r="T10" s="55">
        <v>23</v>
      </c>
      <c r="U10" s="3"/>
      <c r="V10" s="3"/>
      <c r="W10" s="3"/>
    </row>
    <row r="11" spans="1:23" x14ac:dyDescent="0.25">
      <c r="B11" s="47" t="s">
        <v>11</v>
      </c>
      <c r="C11" s="48"/>
      <c r="D11" s="6">
        <v>4104</v>
      </c>
      <c r="E11" s="55">
        <v>23</v>
      </c>
      <c r="F11" s="55"/>
      <c r="G11" s="6">
        <v>4204</v>
      </c>
      <c r="H11" s="55">
        <v>23</v>
      </c>
      <c r="I11" s="55"/>
      <c r="J11" s="6">
        <v>4304</v>
      </c>
      <c r="K11" s="55">
        <v>22</v>
      </c>
      <c r="L11" s="55"/>
      <c r="M11" s="6">
        <v>4404</v>
      </c>
      <c r="N11" s="55">
        <v>26</v>
      </c>
      <c r="O11" s="55"/>
      <c r="P11" s="6">
        <v>4504</v>
      </c>
      <c r="Q11" s="55">
        <v>24</v>
      </c>
      <c r="R11" s="55"/>
      <c r="S11" s="6">
        <v>4604</v>
      </c>
      <c r="T11" s="55">
        <v>27</v>
      </c>
      <c r="U11" s="3"/>
      <c r="V11" s="3"/>
      <c r="W11" s="3"/>
    </row>
    <row r="12" spans="1:23" x14ac:dyDescent="0.25">
      <c r="B12" s="47" t="s">
        <v>15</v>
      </c>
      <c r="C12" s="48"/>
      <c r="D12" s="6">
        <v>4105</v>
      </c>
      <c r="E12" s="55">
        <v>18</v>
      </c>
      <c r="F12" s="55"/>
      <c r="G12" s="6">
        <v>4205</v>
      </c>
      <c r="H12" s="55">
        <v>21</v>
      </c>
      <c r="I12" s="55"/>
      <c r="J12" s="6">
        <v>4305</v>
      </c>
      <c r="K12" s="55">
        <v>21</v>
      </c>
      <c r="L12" s="55"/>
      <c r="M12" s="6">
        <v>4405</v>
      </c>
      <c r="N12" s="55">
        <v>29</v>
      </c>
      <c r="O12" s="55"/>
      <c r="P12" s="6">
        <v>4505</v>
      </c>
      <c r="Q12" s="55">
        <v>20</v>
      </c>
      <c r="R12" s="55"/>
      <c r="S12" s="6">
        <v>4605</v>
      </c>
      <c r="T12" s="55">
        <v>26</v>
      </c>
      <c r="U12" s="3"/>
      <c r="V12" s="3"/>
      <c r="W12" s="3"/>
    </row>
    <row r="13" spans="1:23" x14ac:dyDescent="0.25">
      <c r="B13" s="47" t="s">
        <v>43</v>
      </c>
      <c r="C13" s="48"/>
      <c r="D13" s="6">
        <v>4106</v>
      </c>
      <c r="E13" s="55">
        <v>22</v>
      </c>
      <c r="F13" s="55"/>
      <c r="G13" s="6">
        <v>4206</v>
      </c>
      <c r="H13" s="55">
        <v>26</v>
      </c>
      <c r="I13" s="55"/>
      <c r="J13" s="6">
        <v>4306</v>
      </c>
      <c r="K13" s="55">
        <v>27</v>
      </c>
      <c r="L13" s="55"/>
      <c r="M13" s="6">
        <v>4406</v>
      </c>
      <c r="N13" s="55">
        <v>24</v>
      </c>
      <c r="O13" s="55"/>
      <c r="P13" s="6">
        <v>4506</v>
      </c>
      <c r="Q13" s="55">
        <v>29</v>
      </c>
      <c r="R13" s="55"/>
      <c r="S13" s="6">
        <v>4606</v>
      </c>
      <c r="T13" s="55">
        <v>29</v>
      </c>
      <c r="U13" s="3"/>
      <c r="V13" s="3"/>
      <c r="W13" s="3"/>
    </row>
    <row r="14" spans="1:23" x14ac:dyDescent="0.25">
      <c r="B14" s="11"/>
      <c r="D14" s="6"/>
      <c r="E14" s="3"/>
      <c r="F14" s="3"/>
      <c r="G14" s="6"/>
      <c r="H14" s="3"/>
      <c r="I14" s="3"/>
      <c r="J14" s="6"/>
      <c r="K14" s="3"/>
      <c r="L14" s="3"/>
      <c r="M14" s="6"/>
      <c r="N14" s="3"/>
      <c r="O14" s="3"/>
      <c r="P14" s="6"/>
      <c r="Q14" s="3"/>
      <c r="R14" s="3"/>
      <c r="S14" s="6"/>
      <c r="T14" s="3"/>
      <c r="U14" s="3"/>
      <c r="V14" s="3"/>
      <c r="W14" s="3"/>
    </row>
    <row r="15" spans="1:23" x14ac:dyDescent="0.25">
      <c r="B15" s="11"/>
      <c r="D15" s="6"/>
      <c r="E15" s="3"/>
      <c r="F15" s="3"/>
      <c r="G15" s="6"/>
      <c r="H15" s="3"/>
      <c r="I15" s="3"/>
      <c r="J15" s="6"/>
      <c r="K15" s="3"/>
      <c r="L15" s="3"/>
      <c r="M15" s="6"/>
      <c r="N15" s="3"/>
      <c r="O15" s="3"/>
      <c r="P15" s="6"/>
      <c r="Q15" s="3"/>
      <c r="R15" s="3"/>
      <c r="S15" s="6"/>
      <c r="T15" s="3"/>
      <c r="U15" s="3"/>
      <c r="V15" s="3"/>
      <c r="W15" s="3"/>
    </row>
    <row r="16" spans="1:23" x14ac:dyDescent="0.25">
      <c r="B16" s="11"/>
      <c r="D16" s="6"/>
      <c r="E16" s="3"/>
      <c r="F16" s="3"/>
      <c r="G16" s="6"/>
      <c r="H16" s="3"/>
      <c r="I16" s="3"/>
      <c r="J16" s="6"/>
      <c r="K16" s="3"/>
      <c r="L16" s="3"/>
      <c r="M16" s="6"/>
      <c r="N16" s="3"/>
      <c r="O16" s="3"/>
      <c r="P16" s="6"/>
      <c r="Q16" s="3"/>
      <c r="R16" s="3"/>
      <c r="S16" s="6"/>
      <c r="T16" s="3"/>
      <c r="U16" s="3"/>
      <c r="V16" s="3"/>
      <c r="W16" s="3"/>
    </row>
    <row r="17" spans="2:23" x14ac:dyDescent="0.25">
      <c r="B17" s="11"/>
      <c r="D17" s="6"/>
      <c r="E17" s="3"/>
      <c r="F17" s="3"/>
      <c r="G17" s="6"/>
      <c r="H17" s="3"/>
      <c r="I17" s="3"/>
      <c r="J17" s="6"/>
      <c r="K17" s="3"/>
      <c r="L17" s="3"/>
      <c r="M17" s="6"/>
      <c r="N17" s="3"/>
      <c r="O17" s="3"/>
      <c r="P17" s="6"/>
      <c r="Q17" s="3"/>
      <c r="R17" s="3"/>
      <c r="S17" s="6"/>
      <c r="T17" s="3"/>
      <c r="U17" s="3"/>
      <c r="V17" s="3"/>
      <c r="W17" s="3"/>
    </row>
    <row r="18" spans="2:23" x14ac:dyDescent="0.25">
      <c r="B18" s="11"/>
      <c r="D18" s="6"/>
      <c r="E18" s="3"/>
      <c r="F18" s="3"/>
      <c r="G18" s="6"/>
      <c r="H18" s="3"/>
      <c r="I18" s="3"/>
      <c r="J18" s="6"/>
      <c r="K18" s="3"/>
      <c r="L18" s="3"/>
      <c r="M18" s="6"/>
      <c r="N18" s="3"/>
      <c r="O18" s="3"/>
      <c r="P18" s="6"/>
      <c r="Q18" s="3"/>
      <c r="R18" s="3"/>
      <c r="S18" s="6"/>
      <c r="T18" s="3"/>
      <c r="U18" s="3"/>
      <c r="V18" s="3"/>
      <c r="W18" s="3"/>
    </row>
    <row r="19" spans="2:23" x14ac:dyDescent="0.25">
      <c r="B19" s="11"/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2:23" x14ac:dyDescent="0.25">
      <c r="B20" s="11"/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2:23" x14ac:dyDescent="0.25">
      <c r="B21" s="11"/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2:23" x14ac:dyDescent="0.25">
      <c r="B22" s="11"/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B23" s="11"/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38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106</v>
      </c>
      <c r="F4" s="7"/>
      <c r="G4" s="7"/>
      <c r="H4" s="7">
        <v>104</v>
      </c>
      <c r="I4" s="7"/>
      <c r="J4" s="7"/>
      <c r="K4" s="7">
        <v>129</v>
      </c>
      <c r="L4" s="7"/>
      <c r="M4" s="7"/>
      <c r="N4" s="7">
        <v>127</v>
      </c>
      <c r="O4" s="7"/>
      <c r="P4" s="7"/>
      <c r="Q4" s="7">
        <v>133</v>
      </c>
      <c r="R4" s="7"/>
      <c r="S4" s="7"/>
      <c r="T4" s="7">
        <v>136</v>
      </c>
      <c r="U4" s="7"/>
      <c r="V4" s="7"/>
      <c r="W4" s="9">
        <v>735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329</v>
      </c>
      <c r="C8" s="48"/>
      <c r="D8" s="6">
        <v>5101</v>
      </c>
      <c r="E8" s="55">
        <v>19</v>
      </c>
      <c r="F8" s="55"/>
      <c r="G8" s="6">
        <v>5201</v>
      </c>
      <c r="H8" s="55">
        <v>20</v>
      </c>
      <c r="I8" s="55"/>
      <c r="J8" s="6">
        <v>5301</v>
      </c>
      <c r="K8" s="55">
        <v>29</v>
      </c>
      <c r="L8" s="55"/>
      <c r="M8" s="6">
        <v>5401</v>
      </c>
      <c r="N8" s="55">
        <v>21</v>
      </c>
      <c r="O8" s="55"/>
      <c r="P8" s="6">
        <v>5501</v>
      </c>
      <c r="Q8" s="55">
        <v>27</v>
      </c>
      <c r="R8" s="55"/>
      <c r="S8" s="6">
        <v>5601</v>
      </c>
      <c r="T8" s="55">
        <v>24</v>
      </c>
      <c r="U8" s="3"/>
      <c r="V8" s="3"/>
      <c r="W8" s="3"/>
    </row>
    <row r="9" spans="1:23" x14ac:dyDescent="0.25">
      <c r="B9" s="48" t="s">
        <v>332</v>
      </c>
      <c r="C9" s="48"/>
      <c r="D9" s="6">
        <v>5102</v>
      </c>
      <c r="E9" s="55">
        <v>18</v>
      </c>
      <c r="F9" s="55"/>
      <c r="G9" s="6">
        <v>5202</v>
      </c>
      <c r="H9" s="55">
        <v>16</v>
      </c>
      <c r="I9" s="55"/>
      <c r="J9" s="6">
        <v>5302</v>
      </c>
      <c r="K9" s="55">
        <v>17</v>
      </c>
      <c r="L9" s="55"/>
      <c r="M9" s="6">
        <v>5402</v>
      </c>
      <c r="N9" s="55">
        <v>21</v>
      </c>
      <c r="O9" s="55"/>
      <c r="P9" s="6">
        <v>5502</v>
      </c>
      <c r="Q9" s="55">
        <v>26</v>
      </c>
      <c r="R9" s="55"/>
      <c r="S9" s="6">
        <v>5602</v>
      </c>
      <c r="T9" s="55">
        <v>26</v>
      </c>
      <c r="U9" s="3"/>
      <c r="V9" s="3"/>
      <c r="W9" s="3"/>
    </row>
    <row r="10" spans="1:23" x14ac:dyDescent="0.25">
      <c r="B10" s="48" t="s">
        <v>334</v>
      </c>
      <c r="C10" s="48"/>
      <c r="D10" s="6">
        <v>5103</v>
      </c>
      <c r="E10" s="55">
        <v>19</v>
      </c>
      <c r="F10" s="55"/>
      <c r="G10" s="6">
        <v>5203</v>
      </c>
      <c r="H10" s="55">
        <v>25</v>
      </c>
      <c r="I10" s="55"/>
      <c r="J10" s="6">
        <v>5303</v>
      </c>
      <c r="K10" s="55">
        <v>28</v>
      </c>
      <c r="L10" s="55"/>
      <c r="M10" s="6">
        <v>5403</v>
      </c>
      <c r="N10" s="55">
        <v>26</v>
      </c>
      <c r="O10" s="55"/>
      <c r="P10" s="6">
        <v>5503</v>
      </c>
      <c r="Q10" s="55">
        <v>24</v>
      </c>
      <c r="R10" s="55"/>
      <c r="S10" s="6">
        <v>5603</v>
      </c>
      <c r="T10" s="55">
        <v>24</v>
      </c>
      <c r="U10" s="3"/>
      <c r="V10" s="3"/>
      <c r="W10" s="3"/>
    </row>
    <row r="11" spans="1:23" x14ac:dyDescent="0.25">
      <c r="B11" s="48" t="s">
        <v>336</v>
      </c>
      <c r="C11" s="48"/>
      <c r="D11" s="6">
        <v>5104</v>
      </c>
      <c r="E11" s="55">
        <v>14</v>
      </c>
      <c r="F11" s="55"/>
      <c r="G11" s="6">
        <v>5204</v>
      </c>
      <c r="H11" s="55">
        <v>17</v>
      </c>
      <c r="I11" s="55"/>
      <c r="J11" s="6">
        <v>5304</v>
      </c>
      <c r="K11" s="55">
        <v>25</v>
      </c>
      <c r="L11" s="55"/>
      <c r="M11" s="6">
        <v>5404</v>
      </c>
      <c r="N11" s="55">
        <v>24</v>
      </c>
      <c r="O11" s="55"/>
      <c r="P11" s="6">
        <v>5504</v>
      </c>
      <c r="Q11" s="55">
        <v>27</v>
      </c>
      <c r="R11" s="55"/>
      <c r="S11" s="6">
        <v>5604</v>
      </c>
      <c r="T11" s="55">
        <v>27</v>
      </c>
      <c r="U11" s="3"/>
      <c r="V11" s="3"/>
      <c r="W11" s="3"/>
    </row>
    <row r="12" spans="1:23" x14ac:dyDescent="0.25">
      <c r="B12" s="48" t="s">
        <v>338</v>
      </c>
      <c r="C12" s="48"/>
      <c r="D12" s="6">
        <v>5105</v>
      </c>
      <c r="E12" s="55">
        <v>22</v>
      </c>
      <c r="F12" s="55"/>
      <c r="G12" s="6">
        <v>5205</v>
      </c>
      <c r="H12" s="55">
        <v>18</v>
      </c>
      <c r="I12" s="55"/>
      <c r="J12" s="6">
        <v>5305</v>
      </c>
      <c r="K12" s="55">
        <v>21</v>
      </c>
      <c r="L12" s="55"/>
      <c r="M12" s="6">
        <v>5405</v>
      </c>
      <c r="N12" s="55">
        <v>27</v>
      </c>
      <c r="O12" s="55"/>
      <c r="P12" s="6">
        <v>5505</v>
      </c>
      <c r="Q12" s="55">
        <v>24</v>
      </c>
      <c r="R12" s="55"/>
      <c r="S12" s="6">
        <v>5605</v>
      </c>
      <c r="T12" s="55">
        <v>28</v>
      </c>
      <c r="U12" s="3"/>
      <c r="V12" s="3"/>
      <c r="W12" s="3"/>
    </row>
    <row r="13" spans="1:23" x14ac:dyDescent="0.25">
      <c r="B13" s="48" t="s">
        <v>340</v>
      </c>
      <c r="C13" s="48"/>
      <c r="D13" s="6">
        <v>5106</v>
      </c>
      <c r="E13" s="55">
        <v>17</v>
      </c>
      <c r="F13" s="55"/>
      <c r="G13" s="6">
        <v>5206</v>
      </c>
      <c r="H13" s="55">
        <v>16</v>
      </c>
      <c r="I13" s="55"/>
      <c r="J13" s="6">
        <v>5306</v>
      </c>
      <c r="K13" s="55">
        <v>17</v>
      </c>
      <c r="L13" s="55"/>
      <c r="M13" s="6">
        <v>5406</v>
      </c>
      <c r="N13" s="55">
        <v>19</v>
      </c>
      <c r="O13" s="55"/>
      <c r="P13" s="6">
        <v>5506</v>
      </c>
      <c r="Q13" s="55">
        <v>19</v>
      </c>
      <c r="R13" s="55"/>
      <c r="S13" s="6">
        <v>5606</v>
      </c>
      <c r="T13" s="55">
        <v>27</v>
      </c>
      <c r="U13" s="3"/>
      <c r="V13" s="3"/>
      <c r="W13" s="3"/>
    </row>
    <row r="14" spans="1:23" x14ac:dyDescent="0.25">
      <c r="B14" s="48" t="s">
        <v>342</v>
      </c>
      <c r="C14" s="48"/>
      <c r="D14" s="6">
        <v>5107</v>
      </c>
      <c r="E14" s="55">
        <v>22</v>
      </c>
      <c r="F14" s="55"/>
      <c r="G14" s="6">
        <v>5207</v>
      </c>
      <c r="H14" s="55">
        <v>20</v>
      </c>
      <c r="I14" s="55"/>
      <c r="J14" s="6">
        <v>5307</v>
      </c>
      <c r="K14" s="55">
        <v>22</v>
      </c>
      <c r="L14" s="55"/>
      <c r="M14" s="6">
        <v>5407</v>
      </c>
      <c r="N14" s="55">
        <v>26</v>
      </c>
      <c r="O14" s="55"/>
      <c r="P14" s="6">
        <v>5507</v>
      </c>
      <c r="Q14" s="55">
        <v>27</v>
      </c>
      <c r="R14" s="55"/>
      <c r="S14" s="6">
        <v>5607</v>
      </c>
      <c r="T14" s="55">
        <v>26</v>
      </c>
      <c r="U14" s="3"/>
      <c r="V14" s="3"/>
      <c r="W14" s="3"/>
    </row>
    <row r="15" spans="1:23" x14ac:dyDescent="0.25">
      <c r="B15" s="48" t="s">
        <v>344</v>
      </c>
      <c r="C15" s="48"/>
      <c r="D15" s="6">
        <v>5108</v>
      </c>
      <c r="E15" s="55">
        <v>24</v>
      </c>
      <c r="F15" s="55"/>
      <c r="G15" s="6">
        <v>5208</v>
      </c>
      <c r="H15" s="55">
        <v>19</v>
      </c>
      <c r="I15" s="55"/>
      <c r="J15" s="6">
        <v>5308</v>
      </c>
      <c r="K15" s="55">
        <v>23</v>
      </c>
      <c r="L15" s="55"/>
      <c r="M15" s="6">
        <v>5408</v>
      </c>
      <c r="N15" s="55">
        <v>24</v>
      </c>
      <c r="O15" s="55"/>
      <c r="P15" s="6">
        <v>5508</v>
      </c>
      <c r="Q15" s="55">
        <v>23</v>
      </c>
      <c r="R15" s="55"/>
      <c r="S15" s="6">
        <v>5608</v>
      </c>
      <c r="T15" s="55">
        <v>27</v>
      </c>
      <c r="U15" s="3"/>
      <c r="V15" s="3"/>
      <c r="W15" s="3"/>
    </row>
    <row r="16" spans="1:23" x14ac:dyDescent="0.25">
      <c r="B16" s="48" t="s">
        <v>346</v>
      </c>
      <c r="C16" s="48"/>
      <c r="D16" s="6">
        <v>5109</v>
      </c>
      <c r="E16" s="55">
        <v>15</v>
      </c>
      <c r="F16" s="55"/>
      <c r="G16" s="6">
        <v>5209</v>
      </c>
      <c r="H16" s="55">
        <v>20</v>
      </c>
      <c r="I16" s="55"/>
      <c r="J16" s="6">
        <v>5309</v>
      </c>
      <c r="K16" s="55">
        <v>24</v>
      </c>
      <c r="L16" s="55"/>
      <c r="M16" s="6">
        <v>5409</v>
      </c>
      <c r="N16" s="55">
        <v>24</v>
      </c>
      <c r="O16" s="55"/>
      <c r="P16" s="6">
        <v>5509</v>
      </c>
      <c r="Q16" s="55">
        <v>26</v>
      </c>
      <c r="R16" s="55"/>
      <c r="S16" s="6">
        <v>5609</v>
      </c>
      <c r="T16" s="55">
        <v>27</v>
      </c>
      <c r="U16" s="3"/>
      <c r="V16" s="3"/>
      <c r="W16" s="3"/>
    </row>
    <row r="17" spans="2:23" x14ac:dyDescent="0.25">
      <c r="B17" s="48" t="s">
        <v>348</v>
      </c>
      <c r="C17" s="48"/>
      <c r="D17" s="6">
        <v>5110</v>
      </c>
      <c r="E17" s="55">
        <v>19</v>
      </c>
      <c r="F17" s="55"/>
      <c r="G17" s="6">
        <v>5210</v>
      </c>
      <c r="H17" s="55">
        <v>16</v>
      </c>
      <c r="I17" s="55"/>
      <c r="J17" s="6">
        <v>5310</v>
      </c>
      <c r="K17" s="55">
        <v>16</v>
      </c>
      <c r="L17" s="55"/>
      <c r="M17" s="6">
        <v>5410</v>
      </c>
      <c r="N17" s="55">
        <v>17</v>
      </c>
      <c r="O17" s="55"/>
      <c r="P17" s="6">
        <v>5510</v>
      </c>
      <c r="Q17" s="55">
        <v>19</v>
      </c>
      <c r="R17" s="55"/>
      <c r="S17" s="6">
        <v>5610</v>
      </c>
      <c r="T17" s="55">
        <v>23</v>
      </c>
      <c r="U17" s="3"/>
      <c r="V17" s="3"/>
      <c r="W17" s="3"/>
    </row>
    <row r="18" spans="2:23" x14ac:dyDescent="0.25">
      <c r="B18" s="11"/>
      <c r="D18" s="6"/>
      <c r="E18" s="3"/>
      <c r="F18" s="3"/>
      <c r="G18" s="6"/>
      <c r="H18" s="3"/>
      <c r="I18" s="3"/>
      <c r="J18" s="6"/>
      <c r="K18" s="3"/>
      <c r="L18" s="3"/>
      <c r="M18" s="6"/>
      <c r="N18" s="3"/>
      <c r="O18" s="3"/>
      <c r="P18" s="6"/>
      <c r="Q18" s="3"/>
      <c r="R18" s="3"/>
      <c r="S18" s="6"/>
      <c r="T18" s="3"/>
      <c r="U18" s="3"/>
      <c r="V18" s="3"/>
      <c r="W18" s="3"/>
    </row>
    <row r="19" spans="2:23" x14ac:dyDescent="0.25"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2:23" x14ac:dyDescent="0.25"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2:23" x14ac:dyDescent="0.25"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2:23" x14ac:dyDescent="0.25"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39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127</v>
      </c>
      <c r="F4" s="7"/>
      <c r="G4" s="7"/>
      <c r="H4" s="7">
        <v>126</v>
      </c>
      <c r="I4" s="7"/>
      <c r="J4" s="7"/>
      <c r="K4" s="7">
        <v>139</v>
      </c>
      <c r="L4" s="7"/>
      <c r="M4" s="7"/>
      <c r="N4" s="7">
        <v>146</v>
      </c>
      <c r="O4" s="7"/>
      <c r="P4" s="7"/>
      <c r="Q4" s="7">
        <v>140</v>
      </c>
      <c r="R4" s="7"/>
      <c r="S4" s="7"/>
      <c r="T4" s="7">
        <v>141</v>
      </c>
      <c r="U4" s="7"/>
      <c r="V4" s="7"/>
      <c r="W4" s="9">
        <v>819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62</v>
      </c>
      <c r="C8" s="48"/>
      <c r="D8" s="6">
        <v>6101</v>
      </c>
      <c r="E8" s="55">
        <v>25</v>
      </c>
      <c r="F8" s="55"/>
      <c r="G8" s="6">
        <v>6201</v>
      </c>
      <c r="H8" s="55">
        <v>26</v>
      </c>
      <c r="I8" s="55"/>
      <c r="J8" s="6">
        <v>6301</v>
      </c>
      <c r="K8" s="55">
        <v>25</v>
      </c>
      <c r="L8" s="55"/>
      <c r="M8" s="6">
        <v>6401</v>
      </c>
      <c r="N8" s="55">
        <v>25</v>
      </c>
      <c r="O8" s="55"/>
      <c r="P8" s="6">
        <v>6501</v>
      </c>
      <c r="Q8" s="55">
        <v>18</v>
      </c>
      <c r="R8" s="55"/>
      <c r="S8" s="6">
        <v>6601</v>
      </c>
      <c r="T8" s="55">
        <v>25</v>
      </c>
      <c r="U8" s="3"/>
      <c r="V8" s="3"/>
      <c r="W8" s="3"/>
    </row>
    <row r="9" spans="1:23" x14ac:dyDescent="0.25">
      <c r="B9" s="48" t="s">
        <v>63</v>
      </c>
      <c r="C9" s="48"/>
      <c r="D9" s="6">
        <v>6102</v>
      </c>
      <c r="E9" s="55">
        <v>18</v>
      </c>
      <c r="F9" s="55"/>
      <c r="G9" s="6">
        <v>6202</v>
      </c>
      <c r="H9" s="55">
        <v>24</v>
      </c>
      <c r="I9" s="55"/>
      <c r="J9" s="6">
        <v>6302</v>
      </c>
      <c r="K9" s="55">
        <v>22</v>
      </c>
      <c r="L9" s="55"/>
      <c r="M9" s="6">
        <v>6402</v>
      </c>
      <c r="N9" s="55">
        <v>27</v>
      </c>
      <c r="O9" s="55"/>
      <c r="P9" s="6">
        <v>6502</v>
      </c>
      <c r="Q9" s="55">
        <v>25</v>
      </c>
      <c r="R9" s="55"/>
      <c r="S9" s="6">
        <v>6602</v>
      </c>
      <c r="T9" s="55">
        <v>23</v>
      </c>
      <c r="U9" s="3"/>
      <c r="V9" s="3"/>
      <c r="W9" s="3"/>
    </row>
    <row r="10" spans="1:23" x14ac:dyDescent="0.25">
      <c r="B10" s="48" t="s">
        <v>64</v>
      </c>
      <c r="C10" s="48"/>
      <c r="D10" s="6">
        <v>6103</v>
      </c>
      <c r="E10" s="55">
        <v>21</v>
      </c>
      <c r="F10" s="55"/>
      <c r="G10" s="6">
        <v>6203</v>
      </c>
      <c r="H10" s="55">
        <v>22</v>
      </c>
      <c r="I10" s="55"/>
      <c r="J10" s="6">
        <v>6303</v>
      </c>
      <c r="K10" s="55">
        <v>29</v>
      </c>
      <c r="L10" s="55"/>
      <c r="M10" s="6">
        <v>6403</v>
      </c>
      <c r="N10" s="55">
        <v>28</v>
      </c>
      <c r="O10" s="55"/>
      <c r="P10" s="6">
        <v>6503</v>
      </c>
      <c r="Q10" s="55">
        <v>26</v>
      </c>
      <c r="R10" s="55"/>
      <c r="S10" s="6">
        <v>6603</v>
      </c>
      <c r="T10" s="55">
        <v>30</v>
      </c>
      <c r="U10" s="3"/>
      <c r="V10" s="3"/>
      <c r="W10" s="3"/>
    </row>
    <row r="11" spans="1:23" x14ac:dyDescent="0.25">
      <c r="B11" s="48" t="s">
        <v>65</v>
      </c>
      <c r="C11" s="48"/>
      <c r="D11" s="6">
        <v>6104</v>
      </c>
      <c r="E11" s="55">
        <v>22</v>
      </c>
      <c r="F11" s="55"/>
      <c r="G11" s="6">
        <v>6204</v>
      </c>
      <c r="H11" s="55">
        <v>26</v>
      </c>
      <c r="I11" s="55"/>
      <c r="J11" s="6">
        <v>6304</v>
      </c>
      <c r="K11" s="55">
        <v>21</v>
      </c>
      <c r="L11" s="55"/>
      <c r="M11" s="6">
        <v>6404</v>
      </c>
      <c r="N11" s="55">
        <v>30</v>
      </c>
      <c r="O11" s="55"/>
      <c r="P11" s="6">
        <v>6504</v>
      </c>
      <c r="Q11" s="55">
        <v>27</v>
      </c>
      <c r="R11" s="55"/>
      <c r="S11" s="6">
        <v>6604</v>
      </c>
      <c r="T11" s="55">
        <v>28</v>
      </c>
      <c r="U11" s="3"/>
      <c r="V11" s="3"/>
      <c r="W11" s="3"/>
    </row>
    <row r="12" spans="1:23" x14ac:dyDescent="0.25">
      <c r="B12" s="48" t="s">
        <v>66</v>
      </c>
      <c r="C12" s="48"/>
      <c r="D12" s="6">
        <v>6105</v>
      </c>
      <c r="E12" s="55">
        <v>20</v>
      </c>
      <c r="F12" s="55"/>
      <c r="G12" s="6">
        <v>6205</v>
      </c>
      <c r="H12" s="55">
        <v>18</v>
      </c>
      <c r="I12" s="55"/>
      <c r="J12" s="6">
        <v>6305</v>
      </c>
      <c r="K12" s="55">
        <v>23</v>
      </c>
      <c r="L12" s="55"/>
      <c r="M12" s="6">
        <v>6405</v>
      </c>
      <c r="N12" s="55">
        <v>20</v>
      </c>
      <c r="O12" s="55"/>
      <c r="P12" s="6">
        <v>6505</v>
      </c>
      <c r="Q12" s="55">
        <v>25</v>
      </c>
      <c r="R12" s="55"/>
      <c r="S12" s="6">
        <v>6605</v>
      </c>
      <c r="T12" s="55">
        <v>24</v>
      </c>
      <c r="U12" s="3"/>
      <c r="V12" s="3"/>
      <c r="W12" s="3"/>
    </row>
    <row r="13" spans="1:23" x14ac:dyDescent="0.25">
      <c r="B13" s="48" t="s">
        <v>67</v>
      </c>
      <c r="C13" s="48"/>
      <c r="D13" s="6">
        <v>6106</v>
      </c>
      <c r="E13" s="55">
        <v>21</v>
      </c>
      <c r="F13" s="55"/>
      <c r="G13" s="6">
        <v>6206</v>
      </c>
      <c r="H13" s="55">
        <v>21</v>
      </c>
      <c r="I13" s="55"/>
      <c r="J13" s="6">
        <v>6306</v>
      </c>
      <c r="K13" s="55">
        <v>23</v>
      </c>
      <c r="L13" s="55"/>
      <c r="M13" s="6">
        <v>6406</v>
      </c>
      <c r="N13" s="55">
        <v>28</v>
      </c>
      <c r="O13" s="55"/>
      <c r="P13" s="6">
        <v>6506</v>
      </c>
      <c r="Q13" s="55">
        <v>28</v>
      </c>
      <c r="R13" s="55"/>
      <c r="S13" s="6">
        <v>6606</v>
      </c>
      <c r="T13" s="55">
        <v>21</v>
      </c>
      <c r="U13" s="3"/>
      <c r="V13" s="3"/>
      <c r="W13" s="3"/>
    </row>
    <row r="14" spans="1:23" x14ac:dyDescent="0.25">
      <c r="B14" s="48" t="s">
        <v>68</v>
      </c>
      <c r="C14" s="48"/>
      <c r="D14" s="6">
        <v>6107</v>
      </c>
      <c r="E14" s="55">
        <v>19</v>
      </c>
      <c r="F14" s="55"/>
      <c r="G14" s="6">
        <v>6207</v>
      </c>
      <c r="H14" s="55">
        <v>25</v>
      </c>
      <c r="I14" s="55"/>
      <c r="J14" s="6">
        <v>6307</v>
      </c>
      <c r="K14" s="55">
        <v>24</v>
      </c>
      <c r="L14" s="55"/>
      <c r="M14" s="6">
        <v>6407</v>
      </c>
      <c r="N14" s="55">
        <v>28</v>
      </c>
      <c r="O14" s="55"/>
      <c r="P14" s="6">
        <v>6507</v>
      </c>
      <c r="Q14" s="55">
        <v>24</v>
      </c>
      <c r="R14" s="55"/>
      <c r="S14" s="6">
        <v>6607</v>
      </c>
      <c r="T14" s="55">
        <v>21</v>
      </c>
      <c r="U14" s="3"/>
      <c r="V14" s="3"/>
      <c r="W14" s="3"/>
    </row>
    <row r="15" spans="1:23" x14ac:dyDescent="0.25">
      <c r="B15" s="48" t="s">
        <v>69</v>
      </c>
      <c r="C15" s="48"/>
      <c r="D15" s="6">
        <v>6108</v>
      </c>
      <c r="E15" s="55">
        <v>19</v>
      </c>
      <c r="F15" s="55"/>
      <c r="G15" s="6">
        <v>6208</v>
      </c>
      <c r="H15" s="55">
        <v>14</v>
      </c>
      <c r="I15" s="55"/>
      <c r="J15" s="6">
        <v>6308</v>
      </c>
      <c r="K15" s="55">
        <v>28</v>
      </c>
      <c r="L15" s="55"/>
      <c r="M15" s="6">
        <v>6408</v>
      </c>
      <c r="N15" s="55">
        <v>29</v>
      </c>
      <c r="O15" s="55"/>
      <c r="P15" s="6">
        <v>6508</v>
      </c>
      <c r="Q15" s="55">
        <v>26</v>
      </c>
      <c r="R15" s="55"/>
      <c r="S15" s="6">
        <v>6608</v>
      </c>
      <c r="T15" s="55">
        <v>25</v>
      </c>
      <c r="U15" s="3"/>
      <c r="V15" s="3"/>
      <c r="W15" s="3"/>
    </row>
    <row r="16" spans="1:23" x14ac:dyDescent="0.25">
      <c r="B16" s="48" t="s">
        <v>70</v>
      </c>
      <c r="C16" s="48"/>
      <c r="D16" s="6">
        <v>6109</v>
      </c>
      <c r="E16" s="55">
        <v>29</v>
      </c>
      <c r="F16" s="55"/>
      <c r="G16" s="6">
        <v>6209</v>
      </c>
      <c r="H16" s="55">
        <v>24</v>
      </c>
      <c r="I16" s="55"/>
      <c r="J16" s="6">
        <v>6309</v>
      </c>
      <c r="K16" s="55">
        <v>26</v>
      </c>
      <c r="L16" s="55"/>
      <c r="M16" s="6">
        <v>6409</v>
      </c>
      <c r="N16" s="55">
        <v>23</v>
      </c>
      <c r="O16" s="55"/>
      <c r="P16" s="6">
        <v>6509</v>
      </c>
      <c r="Q16" s="55">
        <v>23</v>
      </c>
      <c r="R16" s="55"/>
      <c r="S16" s="6">
        <v>6609</v>
      </c>
      <c r="T16" s="55">
        <v>26</v>
      </c>
      <c r="U16" s="3"/>
      <c r="V16" s="3"/>
      <c r="W16" s="3"/>
    </row>
    <row r="17" spans="2:23" x14ac:dyDescent="0.25">
      <c r="B17" s="48" t="s">
        <v>71</v>
      </c>
      <c r="C17" s="48"/>
      <c r="D17" s="6">
        <v>6110</v>
      </c>
      <c r="E17" s="55">
        <v>24</v>
      </c>
      <c r="F17" s="55"/>
      <c r="G17" s="6">
        <v>6210</v>
      </c>
      <c r="H17" s="55">
        <v>21</v>
      </c>
      <c r="I17" s="55"/>
      <c r="J17" s="6">
        <v>6310</v>
      </c>
      <c r="K17" s="55">
        <v>29</v>
      </c>
      <c r="L17" s="55"/>
      <c r="M17" s="6">
        <v>6410</v>
      </c>
      <c r="N17" s="55">
        <v>22</v>
      </c>
      <c r="O17" s="55"/>
      <c r="P17" s="6">
        <v>6510</v>
      </c>
      <c r="Q17" s="55">
        <v>21</v>
      </c>
      <c r="R17" s="55"/>
      <c r="S17" s="6">
        <v>6610</v>
      </c>
      <c r="T17" s="55">
        <v>16</v>
      </c>
      <c r="U17" s="3"/>
      <c r="V17" s="3"/>
      <c r="W17" s="3"/>
    </row>
    <row r="18" spans="2:23" x14ac:dyDescent="0.25">
      <c r="B18" s="48" t="s">
        <v>72</v>
      </c>
      <c r="C18" s="48"/>
      <c r="D18" s="6">
        <v>6111</v>
      </c>
      <c r="E18" s="55">
        <v>25</v>
      </c>
      <c r="F18" s="55"/>
      <c r="G18" s="6">
        <v>6211</v>
      </c>
      <c r="H18" s="55">
        <v>22</v>
      </c>
      <c r="I18" s="55"/>
      <c r="J18" s="6">
        <v>6311</v>
      </c>
      <c r="K18" s="55">
        <v>21</v>
      </c>
      <c r="L18" s="55"/>
      <c r="M18" s="6">
        <v>6411</v>
      </c>
      <c r="N18" s="55">
        <v>30</v>
      </c>
      <c r="O18" s="55"/>
      <c r="P18" s="6">
        <v>6511</v>
      </c>
      <c r="Q18" s="55">
        <v>26</v>
      </c>
      <c r="R18" s="55"/>
      <c r="S18" s="6">
        <v>6611</v>
      </c>
      <c r="T18" s="55">
        <v>28</v>
      </c>
      <c r="U18" s="3"/>
      <c r="V18" s="3"/>
      <c r="W18" s="3"/>
    </row>
    <row r="19" spans="2:23" x14ac:dyDescent="0.25">
      <c r="B19" s="48" t="s">
        <v>73</v>
      </c>
      <c r="C19" s="48"/>
      <c r="D19" s="6">
        <v>6112</v>
      </c>
      <c r="E19" s="55">
        <v>24</v>
      </c>
      <c r="F19" s="55"/>
      <c r="G19" s="6">
        <v>6212</v>
      </c>
      <c r="H19" s="55">
        <v>25</v>
      </c>
      <c r="I19" s="55"/>
      <c r="J19" s="6">
        <v>6312</v>
      </c>
      <c r="K19" s="55">
        <v>25</v>
      </c>
      <c r="L19" s="55"/>
      <c r="M19" s="6">
        <v>6412</v>
      </c>
      <c r="N19" s="55">
        <v>29</v>
      </c>
      <c r="O19" s="55"/>
      <c r="P19" s="6">
        <v>6512</v>
      </c>
      <c r="Q19" s="55">
        <v>29</v>
      </c>
      <c r="R19" s="55"/>
      <c r="S19" s="6">
        <v>6612</v>
      </c>
      <c r="T19" s="55">
        <v>28</v>
      </c>
      <c r="U19" s="3"/>
      <c r="V19" s="3"/>
      <c r="W19" s="3"/>
    </row>
    <row r="20" spans="2:23" x14ac:dyDescent="0.25">
      <c r="B20" s="48" t="s">
        <v>74</v>
      </c>
      <c r="C20" s="48"/>
      <c r="D20" s="6">
        <v>6113</v>
      </c>
      <c r="E20" s="55">
        <v>19</v>
      </c>
      <c r="F20" s="55"/>
      <c r="G20" s="6">
        <v>6213</v>
      </c>
      <c r="H20" s="55">
        <v>23</v>
      </c>
      <c r="I20" s="55"/>
      <c r="J20" s="6">
        <v>6313</v>
      </c>
      <c r="K20" s="55">
        <v>23</v>
      </c>
      <c r="L20" s="55"/>
      <c r="M20" s="6">
        <v>6413</v>
      </c>
      <c r="N20" s="55">
        <v>27</v>
      </c>
      <c r="O20" s="55"/>
      <c r="P20" s="6">
        <v>6513</v>
      </c>
      <c r="Q20" s="55">
        <v>25</v>
      </c>
      <c r="R20" s="55"/>
      <c r="S20" s="6">
        <v>6613</v>
      </c>
      <c r="T20" s="55">
        <v>27</v>
      </c>
      <c r="U20" s="3"/>
      <c r="V20" s="3"/>
      <c r="W20" s="3"/>
    </row>
    <row r="21" spans="2:23" x14ac:dyDescent="0.25">
      <c r="B21" s="48" t="s">
        <v>75</v>
      </c>
      <c r="C21" s="48"/>
      <c r="D21" s="6">
        <v>6114</v>
      </c>
      <c r="E21" s="55">
        <v>18</v>
      </c>
      <c r="F21" s="55"/>
      <c r="G21" s="6">
        <v>6214</v>
      </c>
      <c r="H21" s="55">
        <v>17</v>
      </c>
      <c r="I21" s="55"/>
      <c r="J21" s="6">
        <v>6314</v>
      </c>
      <c r="K21" s="55">
        <v>25</v>
      </c>
      <c r="L21" s="55"/>
      <c r="M21" s="6">
        <v>6414</v>
      </c>
      <c r="N21" s="55">
        <v>25</v>
      </c>
      <c r="O21" s="55"/>
      <c r="P21" s="6">
        <v>6514</v>
      </c>
      <c r="Q21" s="55">
        <v>19</v>
      </c>
      <c r="R21" s="55"/>
      <c r="S21" s="6">
        <v>6614</v>
      </c>
      <c r="T21" s="55">
        <v>26</v>
      </c>
      <c r="U21" s="3"/>
      <c r="V21" s="3"/>
      <c r="W21" s="3"/>
    </row>
    <row r="22" spans="2:23" x14ac:dyDescent="0.25">
      <c r="B22" s="48" t="s">
        <v>76</v>
      </c>
      <c r="C22" s="48"/>
      <c r="D22" s="6">
        <v>6115</v>
      </c>
      <c r="E22" s="55">
        <v>0</v>
      </c>
      <c r="F22" s="55"/>
      <c r="G22" s="6">
        <v>6215</v>
      </c>
      <c r="H22" s="55">
        <v>24</v>
      </c>
      <c r="I22" s="55"/>
      <c r="J22" s="6">
        <v>6315</v>
      </c>
      <c r="K22" s="55">
        <v>0</v>
      </c>
      <c r="L22" s="55"/>
      <c r="M22" s="6">
        <v>6415</v>
      </c>
      <c r="N22" s="55">
        <v>0</v>
      </c>
      <c r="O22" s="55"/>
      <c r="P22" s="6">
        <v>6515</v>
      </c>
      <c r="Q22" s="55">
        <v>14</v>
      </c>
      <c r="R22" s="55"/>
      <c r="S22" s="6">
        <v>6615</v>
      </c>
      <c r="T22" s="55">
        <v>0</v>
      </c>
      <c r="U22" s="3"/>
      <c r="V22" s="3"/>
      <c r="W22" s="3"/>
    </row>
    <row r="23" spans="2:23" x14ac:dyDescent="0.25">
      <c r="B23" s="48" t="s">
        <v>77</v>
      </c>
      <c r="C23" s="48"/>
      <c r="D23" s="6">
        <v>6116</v>
      </c>
      <c r="E23" s="55">
        <v>23</v>
      </c>
      <c r="F23" s="55"/>
      <c r="G23" s="6">
        <v>6216</v>
      </c>
      <c r="H23" s="55">
        <v>24</v>
      </c>
      <c r="I23" s="55"/>
      <c r="J23" s="6">
        <v>6316</v>
      </c>
      <c r="K23" s="55">
        <v>27</v>
      </c>
      <c r="L23" s="55"/>
      <c r="M23" s="6">
        <v>6416</v>
      </c>
      <c r="N23" s="55">
        <v>26</v>
      </c>
      <c r="O23" s="55"/>
      <c r="P23" s="6">
        <v>6516</v>
      </c>
      <c r="Q23" s="55">
        <v>18</v>
      </c>
      <c r="R23" s="55"/>
      <c r="S23" s="6">
        <v>6616</v>
      </c>
      <c r="T23" s="55">
        <v>21</v>
      </c>
      <c r="U23" s="3"/>
      <c r="V23" s="3"/>
      <c r="W23" s="3"/>
    </row>
    <row r="24" spans="2:23" x14ac:dyDescent="0.25">
      <c r="B24" s="48" t="s">
        <v>78</v>
      </c>
      <c r="C24" s="48"/>
      <c r="D24" s="6">
        <v>6117</v>
      </c>
      <c r="E24" s="55">
        <v>24</v>
      </c>
      <c r="F24" s="55"/>
      <c r="G24" s="6">
        <v>6217</v>
      </c>
      <c r="H24" s="55">
        <v>23</v>
      </c>
      <c r="I24" s="55"/>
      <c r="J24" s="6">
        <v>6317</v>
      </c>
      <c r="K24" s="55">
        <v>23</v>
      </c>
      <c r="L24" s="55"/>
      <c r="M24" s="6">
        <v>6417</v>
      </c>
      <c r="N24" s="55">
        <v>27</v>
      </c>
      <c r="O24" s="55"/>
      <c r="P24" s="6">
        <v>6517</v>
      </c>
      <c r="Q24" s="55">
        <v>28</v>
      </c>
      <c r="R24" s="55"/>
      <c r="S24" s="6">
        <v>6617</v>
      </c>
      <c r="T24" s="55">
        <v>27</v>
      </c>
      <c r="U24" s="3"/>
      <c r="V24" s="3"/>
      <c r="W24" s="3"/>
    </row>
    <row r="25" spans="2:23" x14ac:dyDescent="0.25">
      <c r="B25" s="48" t="s">
        <v>79</v>
      </c>
      <c r="C25" s="48"/>
      <c r="D25" s="6">
        <v>6118</v>
      </c>
      <c r="E25" s="55">
        <v>0</v>
      </c>
      <c r="F25" s="55"/>
      <c r="G25" s="6">
        <v>6218</v>
      </c>
      <c r="H25" s="55">
        <v>16</v>
      </c>
      <c r="I25" s="55"/>
      <c r="J25" s="6">
        <v>6318</v>
      </c>
      <c r="K25" s="55">
        <v>0</v>
      </c>
      <c r="L25" s="55"/>
      <c r="M25" s="6">
        <v>6418</v>
      </c>
      <c r="N25" s="55">
        <v>0</v>
      </c>
      <c r="O25" s="55"/>
      <c r="P25" s="6">
        <v>6518</v>
      </c>
      <c r="Q25" s="55">
        <v>28</v>
      </c>
      <c r="R25" s="55"/>
      <c r="S25" s="6">
        <v>6618</v>
      </c>
      <c r="T25" s="55">
        <v>0</v>
      </c>
      <c r="U25" s="3"/>
      <c r="V25" s="3"/>
      <c r="W25" s="3"/>
    </row>
    <row r="26" spans="2:23" x14ac:dyDescent="0.25">
      <c r="B26" s="48" t="s">
        <v>80</v>
      </c>
      <c r="C26" s="48"/>
      <c r="D26" s="6">
        <v>6119</v>
      </c>
      <c r="E26" s="55">
        <v>0</v>
      </c>
      <c r="F26" s="55"/>
      <c r="G26" s="6">
        <v>6219</v>
      </c>
      <c r="H26" s="55">
        <v>18</v>
      </c>
      <c r="I26" s="55"/>
      <c r="J26" s="6">
        <v>6319</v>
      </c>
      <c r="K26" s="55">
        <v>0</v>
      </c>
      <c r="L26" s="55"/>
      <c r="M26" s="6">
        <v>6419</v>
      </c>
      <c r="N26" s="55">
        <v>0</v>
      </c>
      <c r="O26" s="55"/>
      <c r="P26" s="6">
        <v>6519</v>
      </c>
      <c r="Q26" s="55">
        <v>27</v>
      </c>
      <c r="R26" s="55"/>
      <c r="S26" s="6">
        <v>6619</v>
      </c>
      <c r="T26" s="55">
        <v>0</v>
      </c>
      <c r="U26" s="3"/>
      <c r="V26" s="3"/>
      <c r="W26" s="3"/>
    </row>
    <row r="27" spans="2:23" x14ac:dyDescent="0.25">
      <c r="B27" s="48" t="s">
        <v>81</v>
      </c>
      <c r="C27" s="48"/>
      <c r="D27" s="6">
        <v>6120</v>
      </c>
      <c r="E27" s="55">
        <v>0</v>
      </c>
      <c r="F27" s="55"/>
      <c r="G27" s="6">
        <v>6220</v>
      </c>
      <c r="H27" s="55">
        <v>24</v>
      </c>
      <c r="I27" s="55"/>
      <c r="J27" s="6">
        <v>6320</v>
      </c>
      <c r="K27" s="55">
        <v>0</v>
      </c>
      <c r="L27" s="55"/>
      <c r="M27" s="6">
        <v>6420</v>
      </c>
      <c r="N27" s="55">
        <v>0</v>
      </c>
      <c r="O27" s="55"/>
      <c r="P27" s="6">
        <v>6520</v>
      </c>
      <c r="Q27" s="55">
        <v>0</v>
      </c>
      <c r="R27" s="55"/>
      <c r="S27" s="6">
        <v>6620</v>
      </c>
      <c r="T27" s="55">
        <v>0</v>
      </c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40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132</v>
      </c>
      <c r="F4" s="7"/>
      <c r="G4" s="7"/>
      <c r="H4" s="7">
        <v>121</v>
      </c>
      <c r="I4" s="7"/>
      <c r="J4" s="7"/>
      <c r="K4" s="7">
        <v>142</v>
      </c>
      <c r="L4" s="7"/>
      <c r="M4" s="7"/>
      <c r="N4" s="7">
        <v>132</v>
      </c>
      <c r="O4" s="7"/>
      <c r="P4" s="7"/>
      <c r="Q4" s="7">
        <v>136</v>
      </c>
      <c r="R4" s="7"/>
      <c r="S4" s="7"/>
      <c r="T4" s="7">
        <v>135</v>
      </c>
      <c r="U4" s="7"/>
      <c r="V4" s="7"/>
      <c r="W4" s="9">
        <v>798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350</v>
      </c>
      <c r="C8" s="48"/>
      <c r="D8" s="6">
        <v>7101</v>
      </c>
      <c r="E8" s="55">
        <v>20</v>
      </c>
      <c r="F8" s="55"/>
      <c r="G8" s="6">
        <v>7201</v>
      </c>
      <c r="H8" s="55">
        <v>22</v>
      </c>
      <c r="I8" s="55"/>
      <c r="J8" s="6">
        <v>7301</v>
      </c>
      <c r="K8" s="55">
        <v>27</v>
      </c>
      <c r="L8" s="55"/>
      <c r="M8" s="6">
        <v>7401</v>
      </c>
      <c r="N8" s="55">
        <v>26</v>
      </c>
      <c r="O8" s="55"/>
      <c r="P8" s="6">
        <v>7501</v>
      </c>
      <c r="Q8" s="55">
        <v>22</v>
      </c>
      <c r="R8" s="55"/>
      <c r="S8" s="6">
        <v>7601</v>
      </c>
      <c r="T8" s="55">
        <v>30</v>
      </c>
      <c r="U8" s="3"/>
      <c r="V8" s="3"/>
      <c r="W8" s="3"/>
    </row>
    <row r="9" spans="1:23" x14ac:dyDescent="0.25">
      <c r="B9" s="48" t="s">
        <v>353</v>
      </c>
      <c r="C9" s="48"/>
      <c r="D9" s="6">
        <v>7102</v>
      </c>
      <c r="E9" s="55">
        <v>24</v>
      </c>
      <c r="F9" s="55"/>
      <c r="G9" s="6">
        <v>7202</v>
      </c>
      <c r="H9" s="55">
        <v>20</v>
      </c>
      <c r="I9" s="55"/>
      <c r="J9" s="6">
        <v>7302</v>
      </c>
      <c r="K9" s="55">
        <v>25</v>
      </c>
      <c r="L9" s="55"/>
      <c r="M9" s="6">
        <v>7402</v>
      </c>
      <c r="N9" s="55">
        <v>24</v>
      </c>
      <c r="O9" s="55"/>
      <c r="P9" s="6">
        <v>7502</v>
      </c>
      <c r="Q9" s="55">
        <v>21</v>
      </c>
      <c r="R9" s="55"/>
      <c r="S9" s="6">
        <v>7602</v>
      </c>
      <c r="T9" s="55">
        <v>23</v>
      </c>
      <c r="U9" s="3"/>
      <c r="V9" s="3"/>
      <c r="W9" s="3"/>
    </row>
    <row r="10" spans="1:23" x14ac:dyDescent="0.25">
      <c r="B10" s="48" t="s">
        <v>355</v>
      </c>
      <c r="C10" s="48"/>
      <c r="D10" s="6">
        <v>7103</v>
      </c>
      <c r="E10" s="55">
        <v>24</v>
      </c>
      <c r="F10" s="55"/>
      <c r="G10" s="6">
        <v>7203</v>
      </c>
      <c r="H10" s="55">
        <v>25</v>
      </c>
      <c r="I10" s="55"/>
      <c r="J10" s="6">
        <v>7303</v>
      </c>
      <c r="K10" s="55">
        <v>15</v>
      </c>
      <c r="L10" s="55"/>
      <c r="M10" s="6">
        <v>7403</v>
      </c>
      <c r="N10" s="55">
        <v>24</v>
      </c>
      <c r="O10" s="55"/>
      <c r="P10" s="6">
        <v>7503</v>
      </c>
      <c r="Q10" s="55">
        <v>23</v>
      </c>
      <c r="R10" s="55"/>
      <c r="S10" s="6">
        <v>7603</v>
      </c>
      <c r="T10" s="55">
        <v>23</v>
      </c>
      <c r="U10" s="3"/>
      <c r="V10" s="3"/>
      <c r="W10" s="3"/>
    </row>
    <row r="11" spans="1:23" x14ac:dyDescent="0.25">
      <c r="B11" s="48" t="s">
        <v>357</v>
      </c>
      <c r="C11" s="48"/>
      <c r="D11" s="6">
        <v>7104</v>
      </c>
      <c r="E11" s="55">
        <v>12</v>
      </c>
      <c r="F11" s="55"/>
      <c r="G11" s="6">
        <v>7204</v>
      </c>
      <c r="H11" s="55">
        <v>26</v>
      </c>
      <c r="I11" s="55"/>
      <c r="J11" s="6">
        <v>7304</v>
      </c>
      <c r="K11" s="55">
        <v>29</v>
      </c>
      <c r="L11" s="55"/>
      <c r="M11" s="6">
        <v>7404</v>
      </c>
      <c r="N11" s="55">
        <v>22</v>
      </c>
      <c r="O11" s="55"/>
      <c r="P11" s="6">
        <v>7504</v>
      </c>
      <c r="Q11" s="55">
        <v>21</v>
      </c>
      <c r="R11" s="55"/>
      <c r="S11" s="6">
        <v>7604</v>
      </c>
      <c r="T11" s="55">
        <v>25</v>
      </c>
      <c r="U11" s="3"/>
      <c r="V11" s="3"/>
      <c r="W11" s="3"/>
    </row>
    <row r="12" spans="1:23" x14ac:dyDescent="0.25">
      <c r="B12" s="48" t="s">
        <v>359</v>
      </c>
      <c r="C12" s="48"/>
      <c r="D12" s="6">
        <v>7105</v>
      </c>
      <c r="E12" s="55">
        <v>29</v>
      </c>
      <c r="F12" s="55"/>
      <c r="G12" s="6">
        <v>7205</v>
      </c>
      <c r="H12" s="55">
        <v>20</v>
      </c>
      <c r="I12" s="55"/>
      <c r="J12" s="6">
        <v>7305</v>
      </c>
      <c r="K12" s="55">
        <v>29</v>
      </c>
      <c r="L12" s="55"/>
      <c r="M12" s="6">
        <v>7405</v>
      </c>
      <c r="N12" s="55">
        <v>25</v>
      </c>
      <c r="O12" s="55"/>
      <c r="P12" s="6">
        <v>7505</v>
      </c>
      <c r="Q12" s="55">
        <v>27</v>
      </c>
      <c r="R12" s="55"/>
      <c r="S12" s="6">
        <v>7605</v>
      </c>
      <c r="T12" s="55">
        <v>22</v>
      </c>
      <c r="U12" s="3"/>
      <c r="V12" s="3"/>
      <c r="W12" s="3"/>
    </row>
    <row r="13" spans="1:23" x14ac:dyDescent="0.25">
      <c r="B13" s="48" t="s">
        <v>360</v>
      </c>
      <c r="C13" s="48"/>
      <c r="D13" s="6">
        <v>7106</v>
      </c>
      <c r="E13" s="55">
        <v>0</v>
      </c>
      <c r="F13" s="55"/>
      <c r="G13" s="6">
        <v>7206</v>
      </c>
      <c r="H13" s="55">
        <v>22</v>
      </c>
      <c r="I13" s="55"/>
      <c r="J13" s="6">
        <v>7306</v>
      </c>
      <c r="K13" s="55">
        <v>0</v>
      </c>
      <c r="L13" s="55"/>
      <c r="M13" s="6">
        <v>7406</v>
      </c>
      <c r="N13" s="55">
        <v>0</v>
      </c>
      <c r="O13" s="55"/>
      <c r="P13" s="6">
        <v>7506</v>
      </c>
      <c r="Q13" s="55">
        <v>27</v>
      </c>
      <c r="R13" s="55"/>
      <c r="S13" s="6">
        <v>7606</v>
      </c>
      <c r="T13" s="55">
        <v>0</v>
      </c>
      <c r="U13" s="3"/>
      <c r="V13" s="3"/>
      <c r="W13" s="3"/>
    </row>
    <row r="14" spans="1:23" x14ac:dyDescent="0.25">
      <c r="B14" s="48" t="s">
        <v>362</v>
      </c>
      <c r="C14" s="48"/>
      <c r="D14" s="6">
        <v>7107</v>
      </c>
      <c r="E14" s="55">
        <v>26</v>
      </c>
      <c r="F14" s="55"/>
      <c r="G14" s="6">
        <v>7207</v>
      </c>
      <c r="H14" s="55">
        <v>16</v>
      </c>
      <c r="I14" s="55"/>
      <c r="J14" s="6">
        <v>7307</v>
      </c>
      <c r="K14" s="55">
        <v>28</v>
      </c>
      <c r="L14" s="55"/>
      <c r="M14" s="6">
        <v>7407</v>
      </c>
      <c r="N14" s="55">
        <v>28</v>
      </c>
      <c r="O14" s="55"/>
      <c r="P14" s="6">
        <v>7507</v>
      </c>
      <c r="Q14" s="55">
        <v>25</v>
      </c>
      <c r="R14" s="55"/>
      <c r="S14" s="6">
        <v>7607</v>
      </c>
      <c r="T14" s="55">
        <v>27</v>
      </c>
      <c r="U14" s="3"/>
      <c r="V14" s="3"/>
      <c r="W14" s="3"/>
    </row>
    <row r="15" spans="1:23" x14ac:dyDescent="0.25">
      <c r="B15" s="48" t="s">
        <v>363</v>
      </c>
      <c r="C15" s="48"/>
      <c r="D15" s="6">
        <v>7108</v>
      </c>
      <c r="E15" s="55">
        <v>0</v>
      </c>
      <c r="F15" s="55"/>
      <c r="G15" s="6">
        <v>7208</v>
      </c>
      <c r="H15" s="55">
        <v>0</v>
      </c>
      <c r="I15" s="55"/>
      <c r="J15" s="6">
        <v>7308</v>
      </c>
      <c r="K15" s="55">
        <v>0</v>
      </c>
      <c r="L15" s="55"/>
      <c r="M15" s="6">
        <v>7408</v>
      </c>
      <c r="N15" s="55">
        <v>0</v>
      </c>
      <c r="O15" s="55"/>
      <c r="P15" s="6">
        <v>7508</v>
      </c>
      <c r="Q15" s="55">
        <v>21</v>
      </c>
      <c r="R15" s="55"/>
      <c r="S15" s="6">
        <v>7608</v>
      </c>
      <c r="T15" s="55">
        <v>0</v>
      </c>
      <c r="U15" s="3"/>
      <c r="V15" s="3"/>
      <c r="W15" s="3"/>
    </row>
    <row r="16" spans="1:23" x14ac:dyDescent="0.25">
      <c r="B16" s="48" t="s">
        <v>365</v>
      </c>
      <c r="C16" s="48"/>
      <c r="D16" s="6">
        <v>7109</v>
      </c>
      <c r="E16" s="55">
        <v>19</v>
      </c>
      <c r="F16" s="55"/>
      <c r="G16" s="6">
        <v>7209</v>
      </c>
      <c r="H16" s="55">
        <v>17</v>
      </c>
      <c r="I16" s="55"/>
      <c r="J16" s="6">
        <v>7309</v>
      </c>
      <c r="K16" s="55">
        <v>23</v>
      </c>
      <c r="L16" s="55"/>
      <c r="M16" s="6">
        <v>7409</v>
      </c>
      <c r="N16" s="55">
        <v>24</v>
      </c>
      <c r="O16" s="55"/>
      <c r="P16" s="6">
        <v>7509</v>
      </c>
      <c r="Q16" s="55">
        <v>29</v>
      </c>
      <c r="R16" s="55"/>
      <c r="S16" s="6">
        <v>7609</v>
      </c>
      <c r="T16" s="55">
        <v>22</v>
      </c>
      <c r="U16" s="3"/>
      <c r="V16" s="3"/>
      <c r="W16" s="3"/>
    </row>
    <row r="17" spans="2:23" x14ac:dyDescent="0.25">
      <c r="B17" s="48" t="s">
        <v>367</v>
      </c>
      <c r="C17" s="48"/>
      <c r="D17" s="6">
        <v>7110</v>
      </c>
      <c r="E17" s="55">
        <v>19</v>
      </c>
      <c r="F17" s="55"/>
      <c r="G17" s="6">
        <v>7210</v>
      </c>
      <c r="H17" s="55">
        <v>18</v>
      </c>
      <c r="I17" s="55"/>
      <c r="J17" s="6">
        <v>7310</v>
      </c>
      <c r="K17" s="55">
        <v>23</v>
      </c>
      <c r="L17" s="55"/>
      <c r="M17" s="6">
        <v>7410</v>
      </c>
      <c r="N17" s="55">
        <v>25</v>
      </c>
      <c r="O17" s="55"/>
      <c r="P17" s="6">
        <v>7510</v>
      </c>
      <c r="Q17" s="55">
        <v>21</v>
      </c>
      <c r="R17" s="55"/>
      <c r="S17" s="6">
        <v>7610</v>
      </c>
      <c r="T17" s="55">
        <v>27</v>
      </c>
      <c r="U17" s="3"/>
      <c r="V17" s="3"/>
      <c r="W17" s="3"/>
    </row>
    <row r="18" spans="2:23" x14ac:dyDescent="0.25">
      <c r="B18" s="48" t="s">
        <v>369</v>
      </c>
      <c r="C18" s="48"/>
      <c r="D18" s="6">
        <v>7111</v>
      </c>
      <c r="E18" s="55">
        <v>28</v>
      </c>
      <c r="F18" s="55"/>
      <c r="G18" s="6">
        <v>7211</v>
      </c>
      <c r="H18" s="55">
        <v>26</v>
      </c>
      <c r="I18" s="55"/>
      <c r="J18" s="6">
        <v>7311</v>
      </c>
      <c r="K18" s="55">
        <v>29</v>
      </c>
      <c r="L18" s="55"/>
      <c r="M18" s="6">
        <v>7411</v>
      </c>
      <c r="N18" s="55">
        <v>28</v>
      </c>
      <c r="O18" s="55"/>
      <c r="P18" s="6">
        <v>7511</v>
      </c>
      <c r="Q18" s="55">
        <v>24</v>
      </c>
      <c r="R18" s="55"/>
      <c r="S18" s="6">
        <v>7611</v>
      </c>
      <c r="T18" s="55">
        <v>26</v>
      </c>
      <c r="U18" s="3"/>
      <c r="V18" s="3"/>
      <c r="W18" s="3"/>
    </row>
    <row r="19" spans="2:23" x14ac:dyDescent="0.25">
      <c r="B19" s="48" t="s">
        <v>371</v>
      </c>
      <c r="C19" s="48"/>
      <c r="D19" s="6">
        <v>7112</v>
      </c>
      <c r="E19" s="55">
        <v>25</v>
      </c>
      <c r="F19" s="55"/>
      <c r="G19" s="6">
        <v>7212</v>
      </c>
      <c r="H19" s="55">
        <v>22</v>
      </c>
      <c r="I19" s="55"/>
      <c r="J19" s="6">
        <v>7312</v>
      </c>
      <c r="K19" s="55">
        <v>21</v>
      </c>
      <c r="L19" s="55"/>
      <c r="M19" s="6">
        <v>7412</v>
      </c>
      <c r="N19" s="55">
        <v>22</v>
      </c>
      <c r="O19" s="55"/>
      <c r="P19" s="6">
        <v>7512</v>
      </c>
      <c r="Q19" s="55">
        <v>23</v>
      </c>
      <c r="R19" s="55"/>
      <c r="S19" s="6">
        <v>7612</v>
      </c>
      <c r="T19" s="55">
        <v>18</v>
      </c>
      <c r="U19" s="3"/>
      <c r="V19" s="3"/>
      <c r="W19" s="3"/>
    </row>
    <row r="20" spans="2:23" x14ac:dyDescent="0.25">
      <c r="B20" s="48" t="s">
        <v>372</v>
      </c>
      <c r="C20" s="48"/>
      <c r="D20" s="6">
        <v>7113</v>
      </c>
      <c r="E20" s="55">
        <v>0</v>
      </c>
      <c r="F20" s="55"/>
      <c r="G20" s="6">
        <v>7213</v>
      </c>
      <c r="H20" s="55">
        <v>19</v>
      </c>
      <c r="I20" s="55"/>
      <c r="J20" s="6">
        <v>7313</v>
      </c>
      <c r="K20" s="55">
        <v>0</v>
      </c>
      <c r="L20" s="55"/>
      <c r="M20" s="6">
        <v>7413</v>
      </c>
      <c r="N20" s="55">
        <v>0</v>
      </c>
      <c r="O20" s="55"/>
      <c r="P20" s="6">
        <v>7513</v>
      </c>
      <c r="Q20" s="55">
        <v>23</v>
      </c>
      <c r="R20" s="55"/>
      <c r="S20" s="6">
        <v>7613</v>
      </c>
      <c r="T20" s="55">
        <v>0</v>
      </c>
      <c r="U20" s="3"/>
      <c r="V20" s="3"/>
      <c r="W20" s="3"/>
    </row>
    <row r="21" spans="2:23" x14ac:dyDescent="0.25">
      <c r="B21" s="48" t="s">
        <v>373</v>
      </c>
      <c r="C21" s="48"/>
      <c r="D21" s="6">
        <v>7114</v>
      </c>
      <c r="E21" s="55">
        <v>0</v>
      </c>
      <c r="F21" s="55"/>
      <c r="G21" s="6">
        <v>7214</v>
      </c>
      <c r="H21" s="55">
        <v>22</v>
      </c>
      <c r="I21" s="55"/>
      <c r="J21" s="6">
        <v>7314</v>
      </c>
      <c r="K21" s="55">
        <v>0</v>
      </c>
      <c r="L21" s="55"/>
      <c r="M21" s="6">
        <v>7414</v>
      </c>
      <c r="N21" s="55">
        <v>0</v>
      </c>
      <c r="O21" s="55"/>
      <c r="P21" s="6">
        <v>7514</v>
      </c>
      <c r="Q21" s="55">
        <v>28</v>
      </c>
      <c r="R21" s="55"/>
      <c r="S21" s="6">
        <v>7614</v>
      </c>
      <c r="T21" s="55">
        <v>0</v>
      </c>
      <c r="U21" s="3"/>
      <c r="V21" s="3"/>
      <c r="W21" s="3"/>
    </row>
    <row r="22" spans="2:23" x14ac:dyDescent="0.25"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W33"/>
  <sheetViews>
    <sheetView zoomScale="80" zoomScaleNormal="80" zoomScalePageLayoutView="150" workbookViewId="0">
      <selection activeCell="O32" sqref="O3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41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124</v>
      </c>
      <c r="F4" s="7"/>
      <c r="G4" s="7"/>
      <c r="H4" s="7">
        <v>109</v>
      </c>
      <c r="I4" s="7"/>
      <c r="J4" s="7"/>
      <c r="K4" s="7">
        <v>99</v>
      </c>
      <c r="L4" s="7"/>
      <c r="M4" s="7"/>
      <c r="N4" s="7">
        <v>121</v>
      </c>
      <c r="O4" s="7"/>
      <c r="P4" s="7"/>
      <c r="Q4" s="7">
        <v>121</v>
      </c>
      <c r="R4" s="7"/>
      <c r="S4" s="7"/>
      <c r="T4" s="7">
        <v>125</v>
      </c>
      <c r="U4" s="7"/>
      <c r="V4" s="7"/>
      <c r="W4" s="9">
        <v>699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375</v>
      </c>
      <c r="C8" s="48"/>
      <c r="D8" s="6">
        <v>8101</v>
      </c>
      <c r="E8" s="55">
        <v>22</v>
      </c>
      <c r="F8" s="55"/>
      <c r="G8" s="6">
        <v>8201</v>
      </c>
      <c r="H8" s="55">
        <v>23</v>
      </c>
      <c r="I8" s="55"/>
      <c r="J8" s="6">
        <v>8301</v>
      </c>
      <c r="K8" s="55">
        <v>11</v>
      </c>
      <c r="L8" s="55"/>
      <c r="M8" s="6">
        <v>8401</v>
      </c>
      <c r="N8" s="55">
        <v>20</v>
      </c>
      <c r="O8" s="55"/>
      <c r="P8" s="6">
        <v>8501</v>
      </c>
      <c r="Q8" s="55">
        <v>21</v>
      </c>
      <c r="R8" s="55"/>
      <c r="S8" s="6">
        <v>8601</v>
      </c>
      <c r="T8" s="55">
        <v>24</v>
      </c>
      <c r="U8" s="3"/>
      <c r="V8" s="3"/>
      <c r="W8" s="3"/>
    </row>
    <row r="9" spans="1:23" x14ac:dyDescent="0.25">
      <c r="B9" s="48" t="s">
        <v>378</v>
      </c>
      <c r="C9" s="48"/>
      <c r="D9" s="6">
        <v>8102</v>
      </c>
      <c r="E9" s="55">
        <v>28</v>
      </c>
      <c r="F9" s="55"/>
      <c r="G9" s="6">
        <v>8202</v>
      </c>
      <c r="H9" s="55">
        <v>22</v>
      </c>
      <c r="I9" s="55"/>
      <c r="J9" s="6">
        <v>8302</v>
      </c>
      <c r="K9" s="55">
        <v>19</v>
      </c>
      <c r="L9" s="55"/>
      <c r="M9" s="6">
        <v>8402</v>
      </c>
      <c r="N9" s="55">
        <v>24</v>
      </c>
      <c r="O9" s="55"/>
      <c r="P9" s="6">
        <v>8502</v>
      </c>
      <c r="Q9" s="55">
        <v>25</v>
      </c>
      <c r="R9" s="55"/>
      <c r="S9" s="6">
        <v>8602</v>
      </c>
      <c r="T9" s="55">
        <v>21</v>
      </c>
      <c r="U9" s="3"/>
      <c r="V9" s="3"/>
      <c r="W9" s="3"/>
    </row>
    <row r="10" spans="1:23" x14ac:dyDescent="0.25">
      <c r="B10" s="48" t="s">
        <v>379</v>
      </c>
      <c r="C10" s="48"/>
      <c r="D10" s="6">
        <v>8103</v>
      </c>
      <c r="E10" s="55">
        <v>24</v>
      </c>
      <c r="F10" s="55"/>
      <c r="G10" s="6">
        <v>8203</v>
      </c>
      <c r="H10" s="55">
        <v>20</v>
      </c>
      <c r="I10" s="55"/>
      <c r="J10" s="6">
        <v>8303</v>
      </c>
      <c r="K10" s="55">
        <v>28</v>
      </c>
      <c r="L10" s="55"/>
      <c r="M10" s="6">
        <v>8403</v>
      </c>
      <c r="N10" s="55">
        <v>27</v>
      </c>
      <c r="O10" s="55"/>
      <c r="P10" s="6">
        <v>8503</v>
      </c>
      <c r="Q10" s="55">
        <v>24</v>
      </c>
      <c r="R10" s="55"/>
      <c r="S10" s="6">
        <v>8603</v>
      </c>
      <c r="T10" s="55">
        <v>26</v>
      </c>
      <c r="U10" s="3"/>
      <c r="V10" s="3"/>
      <c r="W10" s="3"/>
    </row>
    <row r="11" spans="1:23" x14ac:dyDescent="0.25">
      <c r="B11" s="48" t="s">
        <v>381</v>
      </c>
      <c r="C11" s="48"/>
      <c r="D11" s="6">
        <v>8104</v>
      </c>
      <c r="E11" s="55">
        <v>21</v>
      </c>
      <c r="F11" s="55"/>
      <c r="G11" s="6">
        <v>8204</v>
      </c>
      <c r="H11" s="55">
        <v>22</v>
      </c>
      <c r="I11" s="55"/>
      <c r="J11" s="6">
        <v>8304</v>
      </c>
      <c r="K11" s="55">
        <v>15</v>
      </c>
      <c r="L11" s="55"/>
      <c r="M11" s="6">
        <v>8404</v>
      </c>
      <c r="N11" s="55">
        <v>22</v>
      </c>
      <c r="O11" s="55"/>
      <c r="P11" s="6">
        <v>8504</v>
      </c>
      <c r="Q11" s="55">
        <v>22</v>
      </c>
      <c r="R11" s="55"/>
      <c r="S11" s="6">
        <v>8604</v>
      </c>
      <c r="T11" s="55">
        <v>25</v>
      </c>
      <c r="U11" s="3"/>
      <c r="V11" s="3"/>
      <c r="W11" s="3"/>
    </row>
    <row r="12" spans="1:23" x14ac:dyDescent="0.25">
      <c r="B12" s="48" t="s">
        <v>383</v>
      </c>
      <c r="C12" s="48"/>
      <c r="D12" s="6">
        <v>8105</v>
      </c>
      <c r="E12" s="55">
        <v>27</v>
      </c>
      <c r="F12" s="55"/>
      <c r="G12" s="6">
        <v>8205</v>
      </c>
      <c r="H12" s="55">
        <v>22</v>
      </c>
      <c r="I12" s="55"/>
      <c r="J12" s="6">
        <v>8305</v>
      </c>
      <c r="K12" s="55">
        <v>23</v>
      </c>
      <c r="L12" s="55"/>
      <c r="M12" s="6">
        <v>8405</v>
      </c>
      <c r="N12" s="55">
        <v>24</v>
      </c>
      <c r="O12" s="55"/>
      <c r="P12" s="6">
        <v>8505</v>
      </c>
      <c r="Q12" s="55">
        <v>26</v>
      </c>
      <c r="R12" s="55"/>
      <c r="S12" s="6">
        <v>8605</v>
      </c>
      <c r="T12" s="55">
        <v>29</v>
      </c>
      <c r="U12" s="3"/>
      <c r="V12" s="3"/>
      <c r="W12" s="3"/>
    </row>
    <row r="13" spans="1:23" x14ac:dyDescent="0.25">
      <c r="B13" s="48" t="s">
        <v>385</v>
      </c>
      <c r="C13" s="48"/>
      <c r="D13" s="6">
        <v>8106</v>
      </c>
      <c r="E13" s="55">
        <v>23</v>
      </c>
      <c r="F13" s="55"/>
      <c r="G13" s="6">
        <v>8206</v>
      </c>
      <c r="H13" s="55">
        <v>13</v>
      </c>
      <c r="I13" s="55"/>
      <c r="J13" s="6">
        <v>8306</v>
      </c>
      <c r="K13" s="55">
        <v>14</v>
      </c>
      <c r="L13" s="55"/>
      <c r="M13" s="6">
        <v>8406</v>
      </c>
      <c r="N13" s="55">
        <v>24</v>
      </c>
      <c r="O13" s="55"/>
      <c r="P13" s="6">
        <v>8506</v>
      </c>
      <c r="Q13" s="55">
        <v>24</v>
      </c>
      <c r="R13" s="55"/>
      <c r="S13" s="6">
        <v>8606</v>
      </c>
      <c r="T13" s="55">
        <v>19</v>
      </c>
      <c r="U13" s="3"/>
      <c r="V13" s="3"/>
      <c r="W13" s="3"/>
    </row>
    <row r="14" spans="1:23" x14ac:dyDescent="0.25">
      <c r="D14" s="6"/>
      <c r="E14" s="3"/>
      <c r="F14" s="3"/>
      <c r="G14" s="6"/>
      <c r="H14" s="3"/>
      <c r="I14" s="3"/>
      <c r="J14" s="6"/>
      <c r="K14" s="3"/>
      <c r="L14" s="3"/>
      <c r="M14" s="6"/>
      <c r="N14" s="3"/>
      <c r="O14" s="3"/>
      <c r="P14" s="6"/>
      <c r="Q14" s="3"/>
      <c r="R14" s="3"/>
      <c r="S14" s="6"/>
      <c r="T14" s="3"/>
      <c r="U14" s="3"/>
      <c r="V14" s="3"/>
      <c r="W14" s="3"/>
    </row>
    <row r="15" spans="1:23" x14ac:dyDescent="0.25">
      <c r="D15" s="6"/>
      <c r="E15" s="3"/>
      <c r="F15" s="3"/>
      <c r="G15" s="6"/>
      <c r="H15" s="3"/>
      <c r="I15" s="3"/>
      <c r="J15" s="6"/>
      <c r="K15" s="3"/>
      <c r="L15" s="3"/>
      <c r="M15" s="6"/>
      <c r="N15" s="3"/>
      <c r="O15" s="3"/>
      <c r="P15" s="6"/>
      <c r="Q15" s="3"/>
      <c r="R15" s="3"/>
      <c r="S15" s="6"/>
      <c r="T15" s="3"/>
      <c r="U15" s="3"/>
      <c r="V15" s="3"/>
      <c r="W15" s="3"/>
    </row>
    <row r="16" spans="1:23" x14ac:dyDescent="0.25">
      <c r="D16" s="6"/>
      <c r="E16" s="3"/>
      <c r="F16" s="3"/>
      <c r="G16" s="6"/>
      <c r="H16" s="3"/>
      <c r="I16" s="3"/>
      <c r="J16" s="6"/>
      <c r="K16" s="3"/>
      <c r="L16" s="3"/>
      <c r="M16" s="6"/>
      <c r="N16" s="3"/>
      <c r="O16" s="3"/>
      <c r="P16" s="6"/>
      <c r="Q16" s="3"/>
      <c r="R16" s="3"/>
      <c r="S16" s="6"/>
      <c r="T16" s="3"/>
      <c r="U16" s="3"/>
      <c r="V16" s="3"/>
      <c r="W16" s="3"/>
    </row>
    <row r="17" spans="4:23" x14ac:dyDescent="0.25">
      <c r="D17" s="6"/>
      <c r="E17" s="3"/>
      <c r="F17" s="3"/>
      <c r="G17" s="6"/>
      <c r="H17" s="3"/>
      <c r="I17" s="3"/>
      <c r="J17" s="6"/>
      <c r="K17" s="3"/>
      <c r="L17" s="3"/>
      <c r="M17" s="6"/>
      <c r="N17" s="3"/>
      <c r="O17" s="3"/>
      <c r="P17" s="6"/>
      <c r="Q17" s="3"/>
      <c r="R17" s="3"/>
      <c r="S17" s="6"/>
      <c r="T17" s="3"/>
      <c r="U17" s="3"/>
      <c r="V17" s="3"/>
      <c r="W17" s="3"/>
    </row>
    <row r="18" spans="4:23" x14ac:dyDescent="0.25">
      <c r="D18" s="6"/>
      <c r="E18" s="3"/>
      <c r="F18" s="3"/>
      <c r="G18" s="6"/>
      <c r="H18" s="3"/>
      <c r="I18" s="3"/>
      <c r="J18" s="6"/>
      <c r="K18" s="3"/>
      <c r="L18" s="3"/>
      <c r="M18" s="6"/>
      <c r="N18" s="3"/>
      <c r="O18" s="3"/>
      <c r="P18" s="6"/>
      <c r="Q18" s="3"/>
      <c r="R18" s="3"/>
      <c r="S18" s="6"/>
      <c r="T18" s="3"/>
      <c r="U18" s="3"/>
      <c r="V18" s="3"/>
      <c r="W18" s="3"/>
    </row>
    <row r="19" spans="4:23" x14ac:dyDescent="0.25"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4:23" x14ac:dyDescent="0.25"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4:23" x14ac:dyDescent="0.25"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4:23" x14ac:dyDescent="0.25"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4:23" x14ac:dyDescent="0.25"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4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4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4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4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4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4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4:23" ht="16.5" x14ac:dyDescent="0.25">
      <c r="D30" s="4"/>
      <c r="E30" s="3"/>
    </row>
    <row r="31" spans="4:23" ht="16.5" x14ac:dyDescent="0.25">
      <c r="D31" s="4"/>
    </row>
    <row r="32" spans="4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tt1"/>
  <dimension ref="A1:M1001"/>
  <sheetViews>
    <sheetView zoomScale="120" zoomScaleNormal="120" zoomScalePageLayoutView="200" workbookViewId="0">
      <selection activeCell="E6" sqref="E6:F6"/>
    </sheetView>
  </sheetViews>
  <sheetFormatPr baseColWidth="10" defaultRowHeight="15.75" x14ac:dyDescent="0.25"/>
  <cols>
    <col min="1" max="1" width="5" style="2" customWidth="1"/>
    <col min="2" max="2" width="7.875" style="1" customWidth="1"/>
    <col min="3" max="3" width="4.875" style="1" customWidth="1"/>
    <col min="4" max="4" width="1.875" customWidth="1"/>
    <col min="5" max="5" width="30.875" customWidth="1"/>
    <col min="6" max="6" width="21" bestFit="1" customWidth="1"/>
    <col min="7" max="7" width="28.5" style="19" bestFit="1" customWidth="1"/>
    <col min="8" max="10" width="10.875" style="3"/>
  </cols>
  <sheetData>
    <row r="1" spans="1:13" ht="61.5" x14ac:dyDescent="0.9">
      <c r="A1" s="140" t="s">
        <v>48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99"/>
      <c r="B2" s="26" t="s">
        <v>0</v>
      </c>
      <c r="C2" s="26" t="s">
        <v>1</v>
      </c>
      <c r="D2" s="27"/>
      <c r="E2" s="27" t="s">
        <v>2</v>
      </c>
      <c r="F2" s="27" t="s">
        <v>3</v>
      </c>
      <c r="G2" s="28" t="s">
        <v>4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29" t="s">
        <v>10</v>
      </c>
    </row>
    <row r="3" spans="1:13" x14ac:dyDescent="0.25">
      <c r="A3" s="45"/>
      <c r="B3" s="89">
        <v>77</v>
      </c>
      <c r="C3" s="46">
        <v>9105</v>
      </c>
      <c r="D3" s="48"/>
      <c r="E3" s="48" t="s">
        <v>394</v>
      </c>
      <c r="F3" s="48" t="s">
        <v>395</v>
      </c>
      <c r="G3" s="49" t="s">
        <v>388</v>
      </c>
      <c r="H3" s="55">
        <v>10</v>
      </c>
      <c r="I3" s="55">
        <v>10</v>
      </c>
      <c r="J3" s="55">
        <v>10</v>
      </c>
      <c r="K3" s="55">
        <v>30</v>
      </c>
      <c r="L3" s="59">
        <v>1</v>
      </c>
      <c r="M3" s="45">
        <v>1</v>
      </c>
    </row>
    <row r="4" spans="1:13" x14ac:dyDescent="0.25">
      <c r="A4" s="45"/>
      <c r="B4" s="89">
        <v>65</v>
      </c>
      <c r="C4" s="46">
        <v>7105</v>
      </c>
      <c r="D4" s="47"/>
      <c r="E4" s="47" t="s">
        <v>358</v>
      </c>
      <c r="F4" s="48" t="s">
        <v>359</v>
      </c>
      <c r="G4" s="49" t="s">
        <v>351</v>
      </c>
      <c r="H4" s="55">
        <v>10</v>
      </c>
      <c r="I4" s="55">
        <v>10</v>
      </c>
      <c r="J4" s="55">
        <v>9</v>
      </c>
      <c r="K4" s="55">
        <v>29</v>
      </c>
      <c r="L4" s="59">
        <v>2</v>
      </c>
      <c r="M4" s="45">
        <v>2</v>
      </c>
    </row>
    <row r="5" spans="1:13" x14ac:dyDescent="0.25">
      <c r="A5" s="45"/>
      <c r="B5" s="89">
        <v>87</v>
      </c>
      <c r="C5" s="46">
        <v>3104</v>
      </c>
      <c r="D5" s="47"/>
      <c r="E5" s="47" t="s">
        <v>305</v>
      </c>
      <c r="F5" s="48" t="s">
        <v>306</v>
      </c>
      <c r="G5" s="49" t="s">
        <v>300</v>
      </c>
      <c r="H5" s="55">
        <v>10</v>
      </c>
      <c r="I5" s="55">
        <v>9</v>
      </c>
      <c r="J5" s="55">
        <v>10</v>
      </c>
      <c r="K5" s="55">
        <v>29</v>
      </c>
      <c r="L5" s="59">
        <v>2</v>
      </c>
      <c r="M5" s="45">
        <v>3</v>
      </c>
    </row>
    <row r="6" spans="1:13" x14ac:dyDescent="0.25">
      <c r="A6" s="45"/>
      <c r="B6" s="89">
        <v>15</v>
      </c>
      <c r="C6" s="50">
        <v>6109</v>
      </c>
      <c r="D6" s="48"/>
      <c r="E6" s="48" t="s">
        <v>90</v>
      </c>
      <c r="F6" s="48" t="s">
        <v>70</v>
      </c>
      <c r="G6" s="49" t="s">
        <v>82</v>
      </c>
      <c r="H6" s="55">
        <v>10</v>
      </c>
      <c r="I6" s="55">
        <v>10</v>
      </c>
      <c r="J6" s="55">
        <v>9</v>
      </c>
      <c r="K6" s="55">
        <v>29</v>
      </c>
      <c r="L6" s="59">
        <v>2</v>
      </c>
      <c r="M6" s="45">
        <v>4</v>
      </c>
    </row>
    <row r="7" spans="1:13" x14ac:dyDescent="0.25">
      <c r="A7" s="45"/>
      <c r="B7" s="89">
        <v>97</v>
      </c>
      <c r="C7" s="50">
        <v>111</v>
      </c>
      <c r="D7" s="47"/>
      <c r="E7" s="47" t="s">
        <v>233</v>
      </c>
      <c r="F7" s="48" t="s">
        <v>234</v>
      </c>
      <c r="G7" s="49" t="s">
        <v>214</v>
      </c>
      <c r="H7" s="55">
        <v>9</v>
      </c>
      <c r="I7" s="55">
        <v>9</v>
      </c>
      <c r="J7" s="55">
        <v>10</v>
      </c>
      <c r="K7" s="55">
        <v>28</v>
      </c>
      <c r="L7" s="59">
        <v>5</v>
      </c>
      <c r="M7" s="45">
        <v>5</v>
      </c>
    </row>
    <row r="8" spans="1:13" x14ac:dyDescent="0.25">
      <c r="A8" s="45"/>
      <c r="B8" s="89">
        <v>1</v>
      </c>
      <c r="C8" s="46">
        <v>2101</v>
      </c>
      <c r="D8" s="47"/>
      <c r="E8" s="47" t="s">
        <v>277</v>
      </c>
      <c r="F8" s="48" t="s">
        <v>278</v>
      </c>
      <c r="G8" s="49" t="s">
        <v>279</v>
      </c>
      <c r="H8" s="55">
        <v>10</v>
      </c>
      <c r="I8" s="55">
        <v>10</v>
      </c>
      <c r="J8" s="55">
        <v>8</v>
      </c>
      <c r="K8" s="55">
        <v>28</v>
      </c>
      <c r="L8" s="59">
        <v>5</v>
      </c>
      <c r="M8" s="45">
        <v>6</v>
      </c>
    </row>
    <row r="9" spans="1:13" x14ac:dyDescent="0.25">
      <c r="A9" s="45"/>
      <c r="B9" s="89">
        <v>7</v>
      </c>
      <c r="C9" s="46">
        <v>8102</v>
      </c>
      <c r="D9" s="47"/>
      <c r="E9" s="47" t="s">
        <v>377</v>
      </c>
      <c r="F9" s="48" t="s">
        <v>378</v>
      </c>
      <c r="G9" s="49" t="s">
        <v>376</v>
      </c>
      <c r="H9" s="55">
        <v>10</v>
      </c>
      <c r="I9" s="55">
        <v>9</v>
      </c>
      <c r="J9" s="55">
        <v>9</v>
      </c>
      <c r="K9" s="55">
        <v>28</v>
      </c>
      <c r="L9" s="59">
        <v>5</v>
      </c>
      <c r="M9" s="45">
        <v>6</v>
      </c>
    </row>
    <row r="10" spans="1:13" x14ac:dyDescent="0.25">
      <c r="A10" s="45"/>
      <c r="B10" s="89">
        <v>51</v>
      </c>
      <c r="C10" s="46">
        <v>7111</v>
      </c>
      <c r="D10" s="47"/>
      <c r="E10" s="47" t="s">
        <v>368</v>
      </c>
      <c r="F10" s="48" t="s">
        <v>369</v>
      </c>
      <c r="G10" s="49" t="s">
        <v>351</v>
      </c>
      <c r="H10" s="55">
        <v>10</v>
      </c>
      <c r="I10" s="55">
        <v>10</v>
      </c>
      <c r="J10" s="55">
        <v>8</v>
      </c>
      <c r="K10" s="55">
        <v>28</v>
      </c>
      <c r="L10" s="59">
        <v>5</v>
      </c>
      <c r="M10" s="45">
        <v>6</v>
      </c>
    </row>
    <row r="11" spans="1:13" x14ac:dyDescent="0.25">
      <c r="A11" s="45"/>
      <c r="B11" s="89">
        <v>5</v>
      </c>
      <c r="C11" s="50">
        <v>105</v>
      </c>
      <c r="D11" s="48"/>
      <c r="E11" s="48" t="s">
        <v>221</v>
      </c>
      <c r="F11" s="48" t="s">
        <v>222</v>
      </c>
      <c r="G11" s="49" t="s">
        <v>214</v>
      </c>
      <c r="H11" s="55">
        <v>9</v>
      </c>
      <c r="I11" s="55">
        <v>9</v>
      </c>
      <c r="J11" s="55">
        <v>9</v>
      </c>
      <c r="K11" s="55">
        <v>27</v>
      </c>
      <c r="L11" s="59">
        <v>9</v>
      </c>
      <c r="M11" s="45"/>
    </row>
    <row r="12" spans="1:13" x14ac:dyDescent="0.25">
      <c r="A12" s="45"/>
      <c r="B12" s="89">
        <v>9</v>
      </c>
      <c r="C12" s="46">
        <v>8105</v>
      </c>
      <c r="D12" s="47"/>
      <c r="E12" s="47" t="s">
        <v>382</v>
      </c>
      <c r="F12" s="48" t="s">
        <v>383</v>
      </c>
      <c r="G12" s="49" t="s">
        <v>376</v>
      </c>
      <c r="H12" s="55">
        <v>10</v>
      </c>
      <c r="I12" s="55">
        <v>7</v>
      </c>
      <c r="J12" s="55">
        <v>10</v>
      </c>
      <c r="K12" s="55">
        <v>27</v>
      </c>
      <c r="L12" s="59">
        <v>9</v>
      </c>
      <c r="M12" s="45"/>
    </row>
    <row r="13" spans="1:13" x14ac:dyDescent="0.25">
      <c r="A13" s="45"/>
      <c r="B13" s="89">
        <v>48</v>
      </c>
      <c r="C13" s="46">
        <v>9110</v>
      </c>
      <c r="D13" s="47"/>
      <c r="E13" s="47" t="s">
        <v>403</v>
      </c>
      <c r="F13" s="48" t="s">
        <v>404</v>
      </c>
      <c r="G13" s="49" t="s">
        <v>388</v>
      </c>
      <c r="H13" s="55">
        <v>9</v>
      </c>
      <c r="I13" s="55">
        <v>8</v>
      </c>
      <c r="J13" s="55">
        <v>10</v>
      </c>
      <c r="K13" s="55">
        <v>27</v>
      </c>
      <c r="L13" s="59">
        <v>9</v>
      </c>
      <c r="M13" s="45"/>
    </row>
    <row r="14" spans="1:13" x14ac:dyDescent="0.25">
      <c r="A14" s="45"/>
      <c r="B14" s="89">
        <v>93</v>
      </c>
      <c r="C14" s="50">
        <v>119</v>
      </c>
      <c r="D14" s="47"/>
      <c r="E14" s="47" t="s">
        <v>248</v>
      </c>
      <c r="F14" s="48" t="s">
        <v>249</v>
      </c>
      <c r="G14" s="49" t="s">
        <v>214</v>
      </c>
      <c r="H14" s="55">
        <v>9</v>
      </c>
      <c r="I14" s="55">
        <v>9</v>
      </c>
      <c r="J14" s="55">
        <v>9</v>
      </c>
      <c r="K14" s="55">
        <v>27</v>
      </c>
      <c r="L14" s="59">
        <v>9</v>
      </c>
      <c r="M14" s="45"/>
    </row>
    <row r="15" spans="1:13" x14ac:dyDescent="0.25">
      <c r="A15" s="45"/>
      <c r="B15" s="89">
        <v>96</v>
      </c>
      <c r="C15" s="50">
        <v>103</v>
      </c>
      <c r="D15" s="47"/>
      <c r="E15" s="47" t="s">
        <v>217</v>
      </c>
      <c r="F15" s="48" t="s">
        <v>218</v>
      </c>
      <c r="G15" s="49" t="s">
        <v>214</v>
      </c>
      <c r="H15" s="55">
        <v>9</v>
      </c>
      <c r="I15" s="55">
        <v>9</v>
      </c>
      <c r="J15" s="55">
        <v>9</v>
      </c>
      <c r="K15" s="55">
        <v>27</v>
      </c>
      <c r="L15" s="59">
        <v>9</v>
      </c>
      <c r="M15" s="45"/>
    </row>
    <row r="16" spans="1:13" x14ac:dyDescent="0.25">
      <c r="A16" s="45"/>
      <c r="B16" s="89">
        <v>28</v>
      </c>
      <c r="C16" s="46">
        <v>4102</v>
      </c>
      <c r="D16" s="47"/>
      <c r="E16" s="47" t="s">
        <v>50</v>
      </c>
      <c r="F16" s="48" t="s">
        <v>14</v>
      </c>
      <c r="G16" s="49" t="s">
        <v>47</v>
      </c>
      <c r="H16" s="55">
        <v>9</v>
      </c>
      <c r="I16" s="55">
        <v>9</v>
      </c>
      <c r="J16" s="55">
        <v>8</v>
      </c>
      <c r="K16" s="55">
        <v>26</v>
      </c>
      <c r="L16" s="59">
        <v>14</v>
      </c>
      <c r="M16" s="45"/>
    </row>
    <row r="17" spans="1:13" x14ac:dyDescent="0.25">
      <c r="A17" s="45"/>
      <c r="B17" s="89">
        <v>83</v>
      </c>
      <c r="C17" s="46">
        <v>7107</v>
      </c>
      <c r="D17" s="47"/>
      <c r="E17" s="47" t="s">
        <v>361</v>
      </c>
      <c r="F17" s="48" t="s">
        <v>362</v>
      </c>
      <c r="G17" s="49" t="s">
        <v>351</v>
      </c>
      <c r="H17" s="55">
        <v>10</v>
      </c>
      <c r="I17" s="55">
        <v>10</v>
      </c>
      <c r="J17" s="55">
        <v>6</v>
      </c>
      <c r="K17" s="55">
        <v>26</v>
      </c>
      <c r="L17" s="59">
        <v>14</v>
      </c>
      <c r="M17" s="45"/>
    </row>
    <row r="18" spans="1:13" x14ac:dyDescent="0.25">
      <c r="A18" s="45"/>
      <c r="B18" s="89">
        <v>95</v>
      </c>
      <c r="C18" s="50">
        <v>102</v>
      </c>
      <c r="D18" s="47"/>
      <c r="E18" s="47" t="s">
        <v>215</v>
      </c>
      <c r="F18" s="48" t="s">
        <v>216</v>
      </c>
      <c r="G18" s="49" t="s">
        <v>214</v>
      </c>
      <c r="H18" s="55">
        <v>10</v>
      </c>
      <c r="I18" s="55">
        <v>8</v>
      </c>
      <c r="J18" s="55">
        <v>8</v>
      </c>
      <c r="K18" s="55">
        <v>26</v>
      </c>
      <c r="L18" s="59">
        <v>14</v>
      </c>
      <c r="M18" s="45"/>
    </row>
    <row r="19" spans="1:13" x14ac:dyDescent="0.25">
      <c r="A19" s="45"/>
      <c r="B19" s="89">
        <v>110</v>
      </c>
      <c r="C19" s="46">
        <v>1101</v>
      </c>
      <c r="D19" s="47"/>
      <c r="E19" s="47" t="s">
        <v>265</v>
      </c>
      <c r="F19" s="48" t="s">
        <v>266</v>
      </c>
      <c r="G19" s="49" t="s">
        <v>267</v>
      </c>
      <c r="H19" s="55">
        <v>9</v>
      </c>
      <c r="I19" s="55">
        <v>9</v>
      </c>
      <c r="J19" s="55">
        <v>8</v>
      </c>
      <c r="K19" s="55">
        <v>26</v>
      </c>
      <c r="L19" s="59">
        <v>14</v>
      </c>
      <c r="M19" s="45"/>
    </row>
    <row r="20" spans="1:13" x14ac:dyDescent="0.25">
      <c r="A20" s="45"/>
      <c r="B20" s="89">
        <v>35</v>
      </c>
      <c r="C20" s="50">
        <v>121</v>
      </c>
      <c r="D20" s="48"/>
      <c r="E20" s="48" t="s">
        <v>136</v>
      </c>
      <c r="F20" s="48" t="s">
        <v>252</v>
      </c>
      <c r="G20" s="49" t="s">
        <v>214</v>
      </c>
      <c r="H20" s="55">
        <v>9</v>
      </c>
      <c r="I20" s="55">
        <v>9</v>
      </c>
      <c r="J20" s="55">
        <v>7</v>
      </c>
      <c r="K20" s="55">
        <v>25</v>
      </c>
      <c r="L20" s="59">
        <v>18</v>
      </c>
      <c r="M20" s="45"/>
    </row>
    <row r="21" spans="1:13" x14ac:dyDescent="0.25">
      <c r="A21" s="45"/>
      <c r="B21" s="89">
        <v>49</v>
      </c>
      <c r="C21" s="46">
        <v>9111</v>
      </c>
      <c r="D21" s="47"/>
      <c r="E21" s="47" t="s">
        <v>405</v>
      </c>
      <c r="F21" s="48" t="s">
        <v>406</v>
      </c>
      <c r="G21" s="49" t="s">
        <v>388</v>
      </c>
      <c r="H21" s="55">
        <v>9</v>
      </c>
      <c r="I21" s="55">
        <v>9</v>
      </c>
      <c r="J21" s="55">
        <v>7</v>
      </c>
      <c r="K21" s="55">
        <v>25</v>
      </c>
      <c r="L21" s="59">
        <v>18</v>
      </c>
      <c r="M21" s="45"/>
    </row>
    <row r="22" spans="1:13" x14ac:dyDescent="0.25">
      <c r="A22" s="45"/>
      <c r="B22" s="89">
        <v>66</v>
      </c>
      <c r="C22" s="46">
        <v>6111</v>
      </c>
      <c r="D22" s="47"/>
      <c r="E22" s="47" t="s">
        <v>92</v>
      </c>
      <c r="F22" s="48" t="s">
        <v>72</v>
      </c>
      <c r="G22" s="49" t="s">
        <v>82</v>
      </c>
      <c r="H22" s="55">
        <v>9</v>
      </c>
      <c r="I22" s="55">
        <v>9</v>
      </c>
      <c r="J22" s="55">
        <v>7</v>
      </c>
      <c r="K22" s="55">
        <v>25</v>
      </c>
      <c r="L22" s="59">
        <v>18</v>
      </c>
      <c r="M22" s="45"/>
    </row>
    <row r="23" spans="1:13" x14ac:dyDescent="0.25">
      <c r="A23" s="45"/>
      <c r="B23" s="89">
        <v>99</v>
      </c>
      <c r="C23" s="46">
        <v>7112</v>
      </c>
      <c r="D23" s="47"/>
      <c r="E23" s="47" t="s">
        <v>370</v>
      </c>
      <c r="F23" s="48" t="s">
        <v>371</v>
      </c>
      <c r="G23" s="49" t="s">
        <v>351</v>
      </c>
      <c r="H23" s="55">
        <v>9</v>
      </c>
      <c r="I23" s="55">
        <v>8</v>
      </c>
      <c r="J23" s="55">
        <v>8</v>
      </c>
      <c r="K23" s="55">
        <v>25</v>
      </c>
      <c r="L23" s="59">
        <v>18</v>
      </c>
      <c r="M23" s="45"/>
    </row>
    <row r="24" spans="1:13" x14ac:dyDescent="0.25">
      <c r="A24" s="45"/>
      <c r="B24" s="89">
        <v>102</v>
      </c>
      <c r="C24" s="46">
        <v>6101</v>
      </c>
      <c r="D24" s="47"/>
      <c r="E24" s="47" t="s">
        <v>210</v>
      </c>
      <c r="F24" s="48" t="s">
        <v>62</v>
      </c>
      <c r="G24" s="49" t="s">
        <v>82</v>
      </c>
      <c r="H24" s="55">
        <v>8</v>
      </c>
      <c r="I24" s="55">
        <v>8</v>
      </c>
      <c r="J24" s="55">
        <v>9</v>
      </c>
      <c r="K24" s="55">
        <v>25</v>
      </c>
      <c r="L24" s="59">
        <v>18</v>
      </c>
      <c r="M24" s="45"/>
    </row>
    <row r="25" spans="1:13" x14ac:dyDescent="0.25">
      <c r="A25" s="45"/>
      <c r="B25" s="89">
        <v>8</v>
      </c>
      <c r="C25" s="46">
        <v>8103</v>
      </c>
      <c r="D25" s="47"/>
      <c r="E25" s="47" t="s">
        <v>347</v>
      </c>
      <c r="F25" s="48" t="s">
        <v>379</v>
      </c>
      <c r="G25" s="49" t="s">
        <v>376</v>
      </c>
      <c r="H25" s="55">
        <v>8</v>
      </c>
      <c r="I25" s="55">
        <v>8</v>
      </c>
      <c r="J25" s="55">
        <v>8</v>
      </c>
      <c r="K25" s="55">
        <v>24</v>
      </c>
      <c r="L25" s="59">
        <v>23</v>
      </c>
      <c r="M25" s="45"/>
    </row>
    <row r="26" spans="1:13" x14ac:dyDescent="0.25">
      <c r="A26" s="45"/>
      <c r="B26" s="89">
        <v>14</v>
      </c>
      <c r="C26" s="46">
        <v>3103</v>
      </c>
      <c r="D26" s="47"/>
      <c r="E26" s="47" t="s">
        <v>303</v>
      </c>
      <c r="F26" s="48" t="s">
        <v>304</v>
      </c>
      <c r="G26" s="49" t="s">
        <v>300</v>
      </c>
      <c r="H26" s="55">
        <v>7</v>
      </c>
      <c r="I26" s="55">
        <v>9</v>
      </c>
      <c r="J26" s="55">
        <v>8</v>
      </c>
      <c r="K26" s="55">
        <v>24</v>
      </c>
      <c r="L26" s="59">
        <v>23</v>
      </c>
      <c r="M26" s="45"/>
    </row>
    <row r="27" spans="1:13" x14ac:dyDescent="0.25">
      <c r="A27" s="45"/>
      <c r="B27" s="89">
        <v>27</v>
      </c>
      <c r="C27" s="46">
        <v>4101</v>
      </c>
      <c r="D27" s="47"/>
      <c r="E27" s="47" t="s">
        <v>49</v>
      </c>
      <c r="F27" s="48" t="s">
        <v>13</v>
      </c>
      <c r="G27" s="49" t="s">
        <v>47</v>
      </c>
      <c r="H27" s="55">
        <v>8</v>
      </c>
      <c r="I27" s="55">
        <v>8</v>
      </c>
      <c r="J27" s="55">
        <v>8</v>
      </c>
      <c r="K27" s="55">
        <v>24</v>
      </c>
      <c r="L27" s="59">
        <v>23</v>
      </c>
      <c r="M27" s="45"/>
    </row>
    <row r="28" spans="1:13" x14ac:dyDescent="0.25">
      <c r="A28" s="45"/>
      <c r="B28" s="89">
        <v>34</v>
      </c>
      <c r="C28" s="50">
        <v>117</v>
      </c>
      <c r="D28" s="47"/>
      <c r="E28" s="47" t="s">
        <v>244</v>
      </c>
      <c r="F28" s="48" t="s">
        <v>245</v>
      </c>
      <c r="G28" s="49" t="s">
        <v>214</v>
      </c>
      <c r="H28" s="55">
        <v>9</v>
      </c>
      <c r="I28" s="55">
        <v>8</v>
      </c>
      <c r="J28" s="55">
        <v>7</v>
      </c>
      <c r="K28" s="55">
        <v>24</v>
      </c>
      <c r="L28" s="59">
        <v>23</v>
      </c>
      <c r="M28" s="45"/>
    </row>
    <row r="29" spans="1:13" x14ac:dyDescent="0.25">
      <c r="A29" s="45"/>
      <c r="B29" s="89">
        <v>37</v>
      </c>
      <c r="C29" s="50">
        <v>104</v>
      </c>
      <c r="D29" s="47"/>
      <c r="E29" s="47" t="s">
        <v>219</v>
      </c>
      <c r="F29" s="48" t="s">
        <v>220</v>
      </c>
      <c r="G29" s="49" t="s">
        <v>214</v>
      </c>
      <c r="H29" s="55">
        <v>7</v>
      </c>
      <c r="I29" s="55">
        <v>7</v>
      </c>
      <c r="J29" s="55">
        <v>10</v>
      </c>
      <c r="K29" s="55">
        <v>24</v>
      </c>
      <c r="L29" s="59">
        <v>23</v>
      </c>
      <c r="M29" s="45"/>
    </row>
    <row r="30" spans="1:13" x14ac:dyDescent="0.25">
      <c r="A30" s="45"/>
      <c r="B30" s="89">
        <v>39</v>
      </c>
      <c r="C30" s="50">
        <v>107</v>
      </c>
      <c r="D30" s="47"/>
      <c r="E30" s="47" t="s">
        <v>225</v>
      </c>
      <c r="F30" s="48" t="s">
        <v>226</v>
      </c>
      <c r="G30" s="49" t="s">
        <v>214</v>
      </c>
      <c r="H30" s="55">
        <v>8</v>
      </c>
      <c r="I30" s="55">
        <v>8</v>
      </c>
      <c r="J30" s="55">
        <v>8</v>
      </c>
      <c r="K30" s="55">
        <v>24</v>
      </c>
      <c r="L30" s="59">
        <v>23</v>
      </c>
      <c r="M30" s="45"/>
    </row>
    <row r="31" spans="1:13" x14ac:dyDescent="0.25">
      <c r="A31" s="45"/>
      <c r="B31" s="89">
        <v>64</v>
      </c>
      <c r="C31" s="46">
        <v>7102</v>
      </c>
      <c r="D31" s="47"/>
      <c r="E31" s="47" t="s">
        <v>352</v>
      </c>
      <c r="F31" s="48" t="s">
        <v>353</v>
      </c>
      <c r="G31" s="49" t="s">
        <v>351</v>
      </c>
      <c r="H31" s="55">
        <v>7</v>
      </c>
      <c r="I31" s="55">
        <v>7</v>
      </c>
      <c r="J31" s="55">
        <v>10</v>
      </c>
      <c r="K31" s="55">
        <v>24</v>
      </c>
      <c r="L31" s="59">
        <v>23</v>
      </c>
      <c r="M31" s="45"/>
    </row>
    <row r="32" spans="1:13" x14ac:dyDescent="0.25">
      <c r="A32" s="45"/>
      <c r="B32" s="89">
        <v>76</v>
      </c>
      <c r="C32" s="50">
        <v>108</v>
      </c>
      <c r="D32" s="47"/>
      <c r="E32" s="47" t="s">
        <v>227</v>
      </c>
      <c r="F32" s="48" t="s">
        <v>228</v>
      </c>
      <c r="G32" s="49" t="s">
        <v>214</v>
      </c>
      <c r="H32" s="55">
        <v>7</v>
      </c>
      <c r="I32" s="55">
        <v>9</v>
      </c>
      <c r="J32" s="55">
        <v>8</v>
      </c>
      <c r="K32" s="55">
        <v>24</v>
      </c>
      <c r="L32" s="59">
        <v>23</v>
      </c>
      <c r="M32" s="45"/>
    </row>
    <row r="33" spans="1:13" x14ac:dyDescent="0.25">
      <c r="A33" s="45"/>
      <c r="B33" s="89">
        <v>81</v>
      </c>
      <c r="C33" s="46">
        <v>7103</v>
      </c>
      <c r="D33" s="47"/>
      <c r="E33" s="47" t="s">
        <v>354</v>
      </c>
      <c r="F33" s="48" t="s">
        <v>355</v>
      </c>
      <c r="G33" s="49" t="s">
        <v>351</v>
      </c>
      <c r="H33" s="55">
        <v>8</v>
      </c>
      <c r="I33" s="55">
        <v>9</v>
      </c>
      <c r="J33" s="55">
        <v>7</v>
      </c>
      <c r="K33" s="55">
        <v>24</v>
      </c>
      <c r="L33" s="59">
        <v>23</v>
      </c>
      <c r="M33" s="45"/>
    </row>
    <row r="34" spans="1:13" x14ac:dyDescent="0.25">
      <c r="A34" s="45"/>
      <c r="B34" s="89">
        <v>84</v>
      </c>
      <c r="C34" s="46">
        <v>6112</v>
      </c>
      <c r="D34" s="47"/>
      <c r="E34" s="47" t="s">
        <v>93</v>
      </c>
      <c r="F34" s="48" t="s">
        <v>73</v>
      </c>
      <c r="G34" s="49" t="s">
        <v>82</v>
      </c>
      <c r="H34" s="55">
        <v>7</v>
      </c>
      <c r="I34" s="55">
        <v>8</v>
      </c>
      <c r="J34" s="55">
        <v>9</v>
      </c>
      <c r="K34" s="55">
        <v>24</v>
      </c>
      <c r="L34" s="59">
        <v>23</v>
      </c>
      <c r="M34" s="45"/>
    </row>
    <row r="35" spans="1:13" x14ac:dyDescent="0.25">
      <c r="A35" s="45"/>
      <c r="B35" s="89">
        <v>88</v>
      </c>
      <c r="C35" s="46">
        <v>6110</v>
      </c>
      <c r="D35" s="47"/>
      <c r="E35" s="47" t="s">
        <v>91</v>
      </c>
      <c r="F35" s="48" t="s">
        <v>71</v>
      </c>
      <c r="G35" s="49" t="s">
        <v>82</v>
      </c>
      <c r="H35" s="55">
        <v>8</v>
      </c>
      <c r="I35" s="55">
        <v>8</v>
      </c>
      <c r="J35" s="55">
        <v>8</v>
      </c>
      <c r="K35" s="55">
        <v>24</v>
      </c>
      <c r="L35" s="59">
        <v>23</v>
      </c>
      <c r="M35" s="45"/>
    </row>
    <row r="36" spans="1:13" x14ac:dyDescent="0.25">
      <c r="A36" s="45"/>
      <c r="B36" s="89">
        <v>105</v>
      </c>
      <c r="C36" s="46">
        <v>9102</v>
      </c>
      <c r="D36" s="47"/>
      <c r="E36" s="47" t="s">
        <v>389</v>
      </c>
      <c r="F36" s="48" t="s">
        <v>390</v>
      </c>
      <c r="G36" s="49" t="s">
        <v>388</v>
      </c>
      <c r="H36" s="55">
        <v>8</v>
      </c>
      <c r="I36" s="55">
        <v>8</v>
      </c>
      <c r="J36" s="55">
        <v>8</v>
      </c>
      <c r="K36" s="55">
        <v>24</v>
      </c>
      <c r="L36" s="59">
        <v>23</v>
      </c>
      <c r="M36" s="45"/>
    </row>
    <row r="37" spans="1:13" x14ac:dyDescent="0.25">
      <c r="A37" s="45"/>
      <c r="B37" s="89">
        <v>108</v>
      </c>
      <c r="C37" s="46">
        <v>5108</v>
      </c>
      <c r="D37" s="48"/>
      <c r="E37" s="48" t="s">
        <v>343</v>
      </c>
      <c r="F37" s="48" t="s">
        <v>344</v>
      </c>
      <c r="G37" s="49" t="s">
        <v>330</v>
      </c>
      <c r="H37" s="55">
        <v>9</v>
      </c>
      <c r="I37" s="55">
        <v>7</v>
      </c>
      <c r="J37" s="55">
        <v>8</v>
      </c>
      <c r="K37" s="55">
        <v>24</v>
      </c>
      <c r="L37" s="59">
        <v>23</v>
      </c>
      <c r="M37" s="45"/>
    </row>
    <row r="38" spans="1:13" x14ac:dyDescent="0.25">
      <c r="A38" s="45"/>
      <c r="B38" s="89">
        <v>109</v>
      </c>
      <c r="C38" s="46">
        <v>6117</v>
      </c>
      <c r="D38" s="47"/>
      <c r="E38" s="47" t="s">
        <v>98</v>
      </c>
      <c r="F38" s="48" t="s">
        <v>78</v>
      </c>
      <c r="G38" s="49" t="s">
        <v>82</v>
      </c>
      <c r="H38" s="55">
        <v>8</v>
      </c>
      <c r="I38" s="55">
        <v>9</v>
      </c>
      <c r="J38" s="55">
        <v>7</v>
      </c>
      <c r="K38" s="55">
        <v>24</v>
      </c>
      <c r="L38" s="59">
        <v>23</v>
      </c>
      <c r="M38" s="45"/>
    </row>
    <row r="39" spans="1:13" x14ac:dyDescent="0.25">
      <c r="A39" s="45"/>
      <c r="B39" s="89">
        <v>111</v>
      </c>
      <c r="C39" s="46">
        <v>1102</v>
      </c>
      <c r="D39" s="47"/>
      <c r="E39" s="47" t="s">
        <v>268</v>
      </c>
      <c r="F39" s="48" t="s">
        <v>269</v>
      </c>
      <c r="G39" s="49" t="s">
        <v>267</v>
      </c>
      <c r="H39" s="55">
        <v>7</v>
      </c>
      <c r="I39" s="55">
        <v>8</v>
      </c>
      <c r="J39" s="55">
        <v>9</v>
      </c>
      <c r="K39" s="55">
        <v>24</v>
      </c>
      <c r="L39" s="59">
        <v>23</v>
      </c>
      <c r="M39" s="45"/>
    </row>
    <row r="40" spans="1:13" x14ac:dyDescent="0.25">
      <c r="A40" s="45"/>
      <c r="B40" s="89">
        <v>20</v>
      </c>
      <c r="C40" s="46">
        <v>2106</v>
      </c>
      <c r="D40" s="47"/>
      <c r="E40" s="47" t="s">
        <v>288</v>
      </c>
      <c r="F40" s="48" t="s">
        <v>289</v>
      </c>
      <c r="G40" s="49" t="s">
        <v>279</v>
      </c>
      <c r="H40" s="55">
        <v>8</v>
      </c>
      <c r="I40" s="55">
        <v>8</v>
      </c>
      <c r="J40" s="55">
        <v>7</v>
      </c>
      <c r="K40" s="55">
        <v>23</v>
      </c>
      <c r="L40" s="59">
        <v>38</v>
      </c>
      <c r="M40" s="45"/>
    </row>
    <row r="41" spans="1:13" x14ac:dyDescent="0.25">
      <c r="A41" s="45"/>
      <c r="B41" s="89">
        <v>40</v>
      </c>
      <c r="C41" s="50">
        <v>109</v>
      </c>
      <c r="D41" s="47"/>
      <c r="E41" s="47" t="s">
        <v>229</v>
      </c>
      <c r="F41" s="48" t="s">
        <v>230</v>
      </c>
      <c r="G41" s="49" t="s">
        <v>214</v>
      </c>
      <c r="H41" s="55">
        <v>8</v>
      </c>
      <c r="I41" s="55">
        <v>7</v>
      </c>
      <c r="J41" s="55">
        <v>8</v>
      </c>
      <c r="K41" s="55">
        <v>23</v>
      </c>
      <c r="L41" s="59">
        <v>38</v>
      </c>
      <c r="M41" s="45"/>
    </row>
    <row r="42" spans="1:13" x14ac:dyDescent="0.25">
      <c r="A42" s="45"/>
      <c r="B42" s="89">
        <v>43</v>
      </c>
      <c r="C42" s="46">
        <v>8106</v>
      </c>
      <c r="D42" s="47"/>
      <c r="E42" s="47" t="s">
        <v>384</v>
      </c>
      <c r="F42" s="48" t="s">
        <v>385</v>
      </c>
      <c r="G42" s="49" t="s">
        <v>376</v>
      </c>
      <c r="H42" s="55">
        <v>8</v>
      </c>
      <c r="I42" s="55">
        <v>8</v>
      </c>
      <c r="J42" s="55">
        <v>7</v>
      </c>
      <c r="K42" s="55">
        <v>23</v>
      </c>
      <c r="L42" s="59">
        <v>38</v>
      </c>
      <c r="M42" s="45"/>
    </row>
    <row r="43" spans="1:13" x14ac:dyDescent="0.25">
      <c r="A43" s="45"/>
      <c r="B43" s="89">
        <v>47</v>
      </c>
      <c r="C43" s="46">
        <v>9109</v>
      </c>
      <c r="D43" s="47"/>
      <c r="E43" s="47" t="s">
        <v>401</v>
      </c>
      <c r="F43" s="48" t="s">
        <v>402</v>
      </c>
      <c r="G43" s="49" t="s">
        <v>388</v>
      </c>
      <c r="H43" s="55">
        <v>8</v>
      </c>
      <c r="I43" s="55">
        <v>8</v>
      </c>
      <c r="J43" s="55">
        <v>7</v>
      </c>
      <c r="K43" s="55">
        <v>23</v>
      </c>
      <c r="L43" s="59">
        <v>38</v>
      </c>
      <c r="M43" s="45"/>
    </row>
    <row r="44" spans="1:13" x14ac:dyDescent="0.25">
      <c r="A44" s="45"/>
      <c r="B44" s="89">
        <v>60</v>
      </c>
      <c r="C44" s="46">
        <v>3111</v>
      </c>
      <c r="D44" s="47"/>
      <c r="E44" s="47" t="s">
        <v>319</v>
      </c>
      <c r="F44" s="48" t="s">
        <v>320</v>
      </c>
      <c r="G44" s="49" t="s">
        <v>300</v>
      </c>
      <c r="H44" s="55">
        <v>7</v>
      </c>
      <c r="I44" s="55">
        <v>8</v>
      </c>
      <c r="J44" s="55">
        <v>8</v>
      </c>
      <c r="K44" s="55">
        <v>23</v>
      </c>
      <c r="L44" s="59">
        <v>38</v>
      </c>
      <c r="M44" s="45"/>
    </row>
    <row r="45" spans="1:13" x14ac:dyDescent="0.25">
      <c r="A45" s="45"/>
      <c r="B45" s="89">
        <v>68</v>
      </c>
      <c r="C45" s="46">
        <v>6116</v>
      </c>
      <c r="D45" s="47"/>
      <c r="E45" s="47" t="s">
        <v>97</v>
      </c>
      <c r="F45" s="48" t="s">
        <v>77</v>
      </c>
      <c r="G45" s="49" t="s">
        <v>82</v>
      </c>
      <c r="H45" s="55">
        <v>8</v>
      </c>
      <c r="I45" s="55">
        <v>7</v>
      </c>
      <c r="J45" s="55">
        <v>8</v>
      </c>
      <c r="K45" s="55">
        <v>23</v>
      </c>
      <c r="L45" s="59">
        <v>38</v>
      </c>
      <c r="M45" s="45"/>
    </row>
    <row r="46" spans="1:13" x14ac:dyDescent="0.25">
      <c r="A46" s="45"/>
      <c r="B46" s="89">
        <v>91</v>
      </c>
      <c r="C46" s="46">
        <v>4104</v>
      </c>
      <c r="D46" s="47"/>
      <c r="E46" s="47" t="s">
        <v>52</v>
      </c>
      <c r="F46" s="48" t="s">
        <v>11</v>
      </c>
      <c r="G46" s="49" t="s">
        <v>47</v>
      </c>
      <c r="H46" s="55">
        <v>7</v>
      </c>
      <c r="I46" s="55">
        <v>8</v>
      </c>
      <c r="J46" s="55">
        <v>8</v>
      </c>
      <c r="K46" s="55">
        <v>23</v>
      </c>
      <c r="L46" s="59">
        <v>38</v>
      </c>
      <c r="M46" s="45"/>
    </row>
    <row r="47" spans="1:13" x14ac:dyDescent="0.25">
      <c r="A47" s="45"/>
      <c r="B47" s="89">
        <v>12</v>
      </c>
      <c r="C47" s="46">
        <v>5107</v>
      </c>
      <c r="D47" s="47"/>
      <c r="E47" s="47" t="s">
        <v>341</v>
      </c>
      <c r="F47" s="48" t="s">
        <v>342</v>
      </c>
      <c r="G47" s="49" t="s">
        <v>330</v>
      </c>
      <c r="H47" s="55">
        <v>7</v>
      </c>
      <c r="I47" s="55">
        <v>7</v>
      </c>
      <c r="J47" s="55">
        <v>8</v>
      </c>
      <c r="K47" s="55">
        <v>22</v>
      </c>
      <c r="L47" s="59">
        <v>45</v>
      </c>
      <c r="M47" s="45"/>
    </row>
    <row r="48" spans="1:13" x14ac:dyDescent="0.25">
      <c r="A48" s="45"/>
      <c r="B48" s="89">
        <v>13</v>
      </c>
      <c r="C48" s="46">
        <v>8101</v>
      </c>
      <c r="D48" s="47"/>
      <c r="E48" s="47" t="s">
        <v>374</v>
      </c>
      <c r="F48" s="48" t="s">
        <v>375</v>
      </c>
      <c r="G48" s="49" t="s">
        <v>376</v>
      </c>
      <c r="H48" s="55">
        <v>8</v>
      </c>
      <c r="I48" s="55">
        <v>7</v>
      </c>
      <c r="J48" s="55">
        <v>7</v>
      </c>
      <c r="K48" s="55">
        <v>22</v>
      </c>
      <c r="L48" s="59">
        <v>45</v>
      </c>
      <c r="M48" s="45"/>
    </row>
    <row r="49" spans="1:13" x14ac:dyDescent="0.25">
      <c r="A49" s="45"/>
      <c r="B49" s="89">
        <v>16</v>
      </c>
      <c r="C49" s="46">
        <v>6104</v>
      </c>
      <c r="D49" s="48"/>
      <c r="E49" s="48" t="s">
        <v>85</v>
      </c>
      <c r="F49" s="48" t="s">
        <v>65</v>
      </c>
      <c r="G49" s="49" t="s">
        <v>82</v>
      </c>
      <c r="H49" s="55">
        <v>7</v>
      </c>
      <c r="I49" s="55">
        <v>7</v>
      </c>
      <c r="J49" s="55">
        <v>8</v>
      </c>
      <c r="K49" s="55">
        <v>22</v>
      </c>
      <c r="L49" s="59">
        <v>45</v>
      </c>
      <c r="M49" s="45"/>
    </row>
    <row r="50" spans="1:13" x14ac:dyDescent="0.25">
      <c r="A50" s="45"/>
      <c r="B50" s="89">
        <v>21</v>
      </c>
      <c r="C50" s="46">
        <v>2107</v>
      </c>
      <c r="D50" s="47"/>
      <c r="E50" s="47" t="s">
        <v>290</v>
      </c>
      <c r="F50" s="48" t="s">
        <v>291</v>
      </c>
      <c r="G50" s="49" t="s">
        <v>279</v>
      </c>
      <c r="H50" s="55">
        <v>6</v>
      </c>
      <c r="I50" s="55">
        <v>7</v>
      </c>
      <c r="J50" s="55">
        <v>9</v>
      </c>
      <c r="K50" s="55">
        <v>22</v>
      </c>
      <c r="L50" s="59">
        <v>45</v>
      </c>
      <c r="M50" s="45"/>
    </row>
    <row r="51" spans="1:13" x14ac:dyDescent="0.25">
      <c r="A51" s="45"/>
      <c r="B51" s="89">
        <v>22</v>
      </c>
      <c r="C51" s="46">
        <v>2108</v>
      </c>
      <c r="D51" s="47"/>
      <c r="E51" s="47" t="s">
        <v>292</v>
      </c>
      <c r="F51" s="48" t="s">
        <v>293</v>
      </c>
      <c r="G51" s="49" t="s">
        <v>279</v>
      </c>
      <c r="H51" s="55">
        <v>8</v>
      </c>
      <c r="I51" s="55">
        <v>7</v>
      </c>
      <c r="J51" s="55">
        <v>7</v>
      </c>
      <c r="K51" s="55">
        <v>22</v>
      </c>
      <c r="L51" s="59">
        <v>45</v>
      </c>
      <c r="M51" s="45"/>
    </row>
    <row r="52" spans="1:13" x14ac:dyDescent="0.25">
      <c r="A52" s="45"/>
      <c r="B52" s="89">
        <v>29</v>
      </c>
      <c r="C52" s="46">
        <v>4103</v>
      </c>
      <c r="D52" s="47"/>
      <c r="E52" s="47" t="s">
        <v>51</v>
      </c>
      <c r="F52" s="48" t="s">
        <v>12</v>
      </c>
      <c r="G52" s="49" t="s">
        <v>47</v>
      </c>
      <c r="H52" s="55">
        <v>7</v>
      </c>
      <c r="I52" s="55">
        <v>8</v>
      </c>
      <c r="J52" s="55">
        <v>7</v>
      </c>
      <c r="K52" s="55">
        <v>22</v>
      </c>
      <c r="L52" s="59">
        <v>45</v>
      </c>
      <c r="M52" s="45"/>
    </row>
    <row r="53" spans="1:13" x14ac:dyDescent="0.25">
      <c r="A53" s="45"/>
      <c r="B53" s="89">
        <v>31</v>
      </c>
      <c r="C53" s="46">
        <v>4106</v>
      </c>
      <c r="D53" s="48"/>
      <c r="E53" s="48" t="s">
        <v>54</v>
      </c>
      <c r="F53" s="48" t="s">
        <v>43</v>
      </c>
      <c r="G53" s="49" t="s">
        <v>47</v>
      </c>
      <c r="H53" s="55">
        <v>7</v>
      </c>
      <c r="I53" s="55">
        <v>8</v>
      </c>
      <c r="J53" s="55">
        <v>7</v>
      </c>
      <c r="K53" s="55">
        <v>22</v>
      </c>
      <c r="L53" s="59">
        <v>45</v>
      </c>
      <c r="M53" s="45"/>
    </row>
    <row r="54" spans="1:13" x14ac:dyDescent="0.25">
      <c r="A54" s="45"/>
      <c r="B54" s="89">
        <v>44</v>
      </c>
      <c r="C54" s="46">
        <v>9101</v>
      </c>
      <c r="D54" s="47"/>
      <c r="E54" s="47" t="s">
        <v>386</v>
      </c>
      <c r="F54" s="48" t="s">
        <v>387</v>
      </c>
      <c r="G54" s="49" t="s">
        <v>388</v>
      </c>
      <c r="H54" s="55">
        <v>8</v>
      </c>
      <c r="I54" s="55">
        <v>8</v>
      </c>
      <c r="J54" s="55">
        <v>6</v>
      </c>
      <c r="K54" s="55">
        <v>22</v>
      </c>
      <c r="L54" s="59">
        <v>45</v>
      </c>
      <c r="M54" s="45"/>
    </row>
    <row r="55" spans="1:13" x14ac:dyDescent="0.25">
      <c r="A55" s="45"/>
      <c r="B55" s="89">
        <v>54</v>
      </c>
      <c r="C55" s="46">
        <v>5105</v>
      </c>
      <c r="D55" s="47"/>
      <c r="E55" s="47" t="s">
        <v>337</v>
      </c>
      <c r="F55" s="48" t="s">
        <v>338</v>
      </c>
      <c r="G55" s="49" t="s">
        <v>330</v>
      </c>
      <c r="H55" s="55">
        <v>7</v>
      </c>
      <c r="I55" s="55">
        <v>7</v>
      </c>
      <c r="J55" s="55">
        <v>8</v>
      </c>
      <c r="K55" s="55">
        <v>22</v>
      </c>
      <c r="L55" s="59">
        <v>45</v>
      </c>
      <c r="M55" s="45"/>
    </row>
    <row r="56" spans="1:13" x14ac:dyDescent="0.25">
      <c r="A56" s="45"/>
      <c r="B56" s="89">
        <v>61</v>
      </c>
      <c r="C56" s="46">
        <v>3112</v>
      </c>
      <c r="D56" s="47"/>
      <c r="E56" s="47" t="s">
        <v>321</v>
      </c>
      <c r="F56" s="48" t="s">
        <v>322</v>
      </c>
      <c r="G56" s="49" t="s">
        <v>300</v>
      </c>
      <c r="H56" s="55">
        <v>8</v>
      </c>
      <c r="I56" s="55">
        <v>7</v>
      </c>
      <c r="J56" s="55">
        <v>7</v>
      </c>
      <c r="K56" s="55">
        <v>22</v>
      </c>
      <c r="L56" s="59">
        <v>45</v>
      </c>
      <c r="M56" s="45"/>
    </row>
    <row r="57" spans="1:13" x14ac:dyDescent="0.25">
      <c r="A57" s="45"/>
      <c r="B57" s="89">
        <v>106</v>
      </c>
      <c r="C57" s="46">
        <v>9106</v>
      </c>
      <c r="D57" s="48"/>
      <c r="E57" s="48" t="s">
        <v>396</v>
      </c>
      <c r="F57" s="48" t="s">
        <v>397</v>
      </c>
      <c r="G57" s="49" t="s">
        <v>388</v>
      </c>
      <c r="H57" s="55">
        <v>7</v>
      </c>
      <c r="I57" s="55">
        <v>7</v>
      </c>
      <c r="J57" s="55">
        <v>8</v>
      </c>
      <c r="K57" s="55">
        <v>22</v>
      </c>
      <c r="L57" s="59">
        <v>45</v>
      </c>
      <c r="M57" s="45"/>
    </row>
    <row r="58" spans="1:13" x14ac:dyDescent="0.25">
      <c r="A58" s="45"/>
      <c r="B58" s="89">
        <v>2</v>
      </c>
      <c r="C58" s="46">
        <v>2103</v>
      </c>
      <c r="D58" s="47"/>
      <c r="E58" s="47" t="s">
        <v>282</v>
      </c>
      <c r="F58" s="48" t="s">
        <v>283</v>
      </c>
      <c r="G58" s="49" t="s">
        <v>279</v>
      </c>
      <c r="H58" s="55">
        <v>7</v>
      </c>
      <c r="I58" s="55">
        <v>7</v>
      </c>
      <c r="J58" s="55">
        <v>7</v>
      </c>
      <c r="K58" s="55">
        <v>21</v>
      </c>
      <c r="L58" s="59">
        <v>56</v>
      </c>
      <c r="M58" s="45"/>
    </row>
    <row r="59" spans="1:13" x14ac:dyDescent="0.25">
      <c r="A59" s="45"/>
      <c r="B59" s="89">
        <v>38</v>
      </c>
      <c r="C59" s="50">
        <v>106</v>
      </c>
      <c r="D59" s="47"/>
      <c r="E59" s="47" t="s">
        <v>223</v>
      </c>
      <c r="F59" s="48" t="s">
        <v>224</v>
      </c>
      <c r="G59" s="49" t="s">
        <v>214</v>
      </c>
      <c r="H59" s="55">
        <v>7</v>
      </c>
      <c r="I59" s="55">
        <v>6</v>
      </c>
      <c r="J59" s="55">
        <v>8</v>
      </c>
      <c r="K59" s="55">
        <v>21</v>
      </c>
      <c r="L59" s="59">
        <v>56</v>
      </c>
      <c r="M59" s="45"/>
    </row>
    <row r="60" spans="1:13" x14ac:dyDescent="0.25">
      <c r="A60" s="45"/>
      <c r="B60" s="89">
        <v>41</v>
      </c>
      <c r="C60" s="50">
        <v>113</v>
      </c>
      <c r="D60" s="47"/>
      <c r="E60" s="47" t="s">
        <v>237</v>
      </c>
      <c r="F60" s="48" t="s">
        <v>238</v>
      </c>
      <c r="G60" s="49" t="s">
        <v>214</v>
      </c>
      <c r="H60" s="55">
        <v>7</v>
      </c>
      <c r="I60" s="55">
        <v>7</v>
      </c>
      <c r="J60" s="55">
        <v>7</v>
      </c>
      <c r="K60" s="55">
        <v>21</v>
      </c>
      <c r="L60" s="59">
        <v>56</v>
      </c>
      <c r="M60" s="45"/>
    </row>
    <row r="61" spans="1:13" x14ac:dyDescent="0.25">
      <c r="A61" s="45"/>
      <c r="B61" s="89">
        <v>42</v>
      </c>
      <c r="C61" s="46">
        <v>8104</v>
      </c>
      <c r="D61" s="47"/>
      <c r="E61" s="47" t="s">
        <v>380</v>
      </c>
      <c r="F61" s="48" t="s">
        <v>381</v>
      </c>
      <c r="G61" s="49" t="s">
        <v>376</v>
      </c>
      <c r="H61" s="55">
        <v>6</v>
      </c>
      <c r="I61" s="55">
        <v>6</v>
      </c>
      <c r="J61" s="55">
        <v>9</v>
      </c>
      <c r="K61" s="55">
        <v>21</v>
      </c>
      <c r="L61" s="59">
        <v>56</v>
      </c>
      <c r="M61" s="45"/>
    </row>
    <row r="62" spans="1:13" x14ac:dyDescent="0.25">
      <c r="A62" s="45"/>
      <c r="B62" s="89">
        <v>73</v>
      </c>
      <c r="C62" s="46">
        <v>6103</v>
      </c>
      <c r="D62" s="47"/>
      <c r="E62" s="47" t="s">
        <v>84</v>
      </c>
      <c r="F62" s="48" t="s">
        <v>64</v>
      </c>
      <c r="G62" s="49" t="s">
        <v>82</v>
      </c>
      <c r="H62" s="55">
        <v>8</v>
      </c>
      <c r="I62" s="55">
        <v>6</v>
      </c>
      <c r="J62" s="55">
        <v>7</v>
      </c>
      <c r="K62" s="55">
        <v>21</v>
      </c>
      <c r="L62" s="59">
        <v>56</v>
      </c>
      <c r="M62" s="45"/>
    </row>
    <row r="63" spans="1:13" x14ac:dyDescent="0.25">
      <c r="A63" s="45"/>
      <c r="B63" s="89">
        <v>89</v>
      </c>
      <c r="C63" s="46">
        <v>6106</v>
      </c>
      <c r="D63" s="47"/>
      <c r="E63" s="47" t="s">
        <v>211</v>
      </c>
      <c r="F63" s="48" t="s">
        <v>67</v>
      </c>
      <c r="G63" s="49" t="s">
        <v>82</v>
      </c>
      <c r="H63" s="55">
        <v>7</v>
      </c>
      <c r="I63" s="55">
        <v>5</v>
      </c>
      <c r="J63" s="55">
        <v>9</v>
      </c>
      <c r="K63" s="55">
        <v>21</v>
      </c>
      <c r="L63" s="59">
        <v>56</v>
      </c>
      <c r="M63" s="45"/>
    </row>
    <row r="64" spans="1:13" x14ac:dyDescent="0.25">
      <c r="A64" s="45"/>
      <c r="B64" s="89">
        <v>112</v>
      </c>
      <c r="C64" s="46">
        <v>1103</v>
      </c>
      <c r="D64" s="47"/>
      <c r="E64" s="47" t="s">
        <v>270</v>
      </c>
      <c r="F64" s="48" t="s">
        <v>271</v>
      </c>
      <c r="G64" s="49" t="s">
        <v>267</v>
      </c>
      <c r="H64" s="55">
        <v>7</v>
      </c>
      <c r="I64" s="55">
        <v>6</v>
      </c>
      <c r="J64" s="55">
        <v>8</v>
      </c>
      <c r="K64" s="55">
        <v>21</v>
      </c>
      <c r="L64" s="59">
        <v>56</v>
      </c>
      <c r="M64" s="45"/>
    </row>
    <row r="65" spans="1:13" x14ac:dyDescent="0.25">
      <c r="A65" s="45"/>
      <c r="B65" s="89">
        <v>6</v>
      </c>
      <c r="C65" s="50">
        <v>110</v>
      </c>
      <c r="D65" s="48"/>
      <c r="E65" s="48" t="s">
        <v>231</v>
      </c>
      <c r="F65" s="48" t="s">
        <v>232</v>
      </c>
      <c r="G65" s="49" t="s">
        <v>214</v>
      </c>
      <c r="H65" s="55">
        <v>6</v>
      </c>
      <c r="I65" s="55">
        <v>7</v>
      </c>
      <c r="J65" s="55">
        <v>7</v>
      </c>
      <c r="K65" s="55">
        <v>20</v>
      </c>
      <c r="L65" s="59">
        <v>63</v>
      </c>
      <c r="M65" s="45"/>
    </row>
    <row r="66" spans="1:13" x14ac:dyDescent="0.25">
      <c r="A66" s="45"/>
      <c r="B66" s="89">
        <v>36</v>
      </c>
      <c r="C66" s="50">
        <v>101</v>
      </c>
      <c r="D66" s="47"/>
      <c r="E66" s="47" t="s">
        <v>212</v>
      </c>
      <c r="F66" s="48" t="s">
        <v>213</v>
      </c>
      <c r="G66" s="49" t="s">
        <v>214</v>
      </c>
      <c r="H66" s="55">
        <v>7</v>
      </c>
      <c r="I66" s="55">
        <v>7</v>
      </c>
      <c r="J66" s="55">
        <v>6</v>
      </c>
      <c r="K66" s="55">
        <v>20</v>
      </c>
      <c r="L66" s="59">
        <v>63</v>
      </c>
      <c r="M66" s="45"/>
    </row>
    <row r="67" spans="1:13" x14ac:dyDescent="0.25">
      <c r="A67" s="45"/>
      <c r="B67" s="89">
        <v>63</v>
      </c>
      <c r="C67" s="46">
        <v>7101</v>
      </c>
      <c r="D67" s="47"/>
      <c r="E67" s="47" t="s">
        <v>349</v>
      </c>
      <c r="F67" s="48" t="s">
        <v>350</v>
      </c>
      <c r="G67" s="49" t="s">
        <v>351</v>
      </c>
      <c r="H67" s="55">
        <v>7</v>
      </c>
      <c r="I67" s="55">
        <v>6</v>
      </c>
      <c r="J67" s="55">
        <v>7</v>
      </c>
      <c r="K67" s="55">
        <v>20</v>
      </c>
      <c r="L67" s="59">
        <v>63</v>
      </c>
      <c r="M67" s="45"/>
    </row>
    <row r="68" spans="1:13" x14ac:dyDescent="0.25">
      <c r="A68" s="45"/>
      <c r="B68" s="89">
        <v>69</v>
      </c>
      <c r="C68" s="50">
        <v>3102</v>
      </c>
      <c r="D68" s="48"/>
      <c r="E68" s="48" t="s">
        <v>301</v>
      </c>
      <c r="F68" s="48" t="s">
        <v>302</v>
      </c>
      <c r="G68" s="49" t="s">
        <v>300</v>
      </c>
      <c r="H68" s="55">
        <v>8</v>
      </c>
      <c r="I68" s="55">
        <v>6</v>
      </c>
      <c r="J68" s="55">
        <v>6</v>
      </c>
      <c r="K68" s="55">
        <v>20</v>
      </c>
      <c r="L68" s="59">
        <v>63</v>
      </c>
      <c r="M68" s="45"/>
    </row>
    <row r="69" spans="1:13" x14ac:dyDescent="0.25">
      <c r="A69" s="45"/>
      <c r="B69" s="89">
        <v>86</v>
      </c>
      <c r="C69" s="46">
        <v>3101</v>
      </c>
      <c r="D69" s="47"/>
      <c r="E69" s="47" t="s">
        <v>298</v>
      </c>
      <c r="F69" s="48" t="s">
        <v>299</v>
      </c>
      <c r="G69" s="49" t="s">
        <v>300</v>
      </c>
      <c r="H69" s="55">
        <v>7</v>
      </c>
      <c r="I69" s="55">
        <v>6</v>
      </c>
      <c r="J69" s="55">
        <v>7</v>
      </c>
      <c r="K69" s="55">
        <v>20</v>
      </c>
      <c r="L69" s="59">
        <v>63</v>
      </c>
      <c r="M69" s="45"/>
    </row>
    <row r="70" spans="1:13" x14ac:dyDescent="0.25">
      <c r="A70" s="45"/>
      <c r="B70" s="89">
        <v>98</v>
      </c>
      <c r="C70" s="50">
        <v>112</v>
      </c>
      <c r="D70" s="48"/>
      <c r="E70" s="48" t="s">
        <v>235</v>
      </c>
      <c r="F70" s="48" t="s">
        <v>236</v>
      </c>
      <c r="G70" s="49" t="s">
        <v>214</v>
      </c>
      <c r="H70" s="55">
        <v>7</v>
      </c>
      <c r="I70" s="55">
        <v>6</v>
      </c>
      <c r="J70" s="55">
        <v>7</v>
      </c>
      <c r="K70" s="55">
        <v>20</v>
      </c>
      <c r="L70" s="59">
        <v>63</v>
      </c>
      <c r="M70" s="45"/>
    </row>
    <row r="71" spans="1:13" x14ac:dyDescent="0.25">
      <c r="A71" s="45"/>
      <c r="B71" s="89">
        <v>115</v>
      </c>
      <c r="C71" s="46">
        <v>6105</v>
      </c>
      <c r="D71" s="47"/>
      <c r="E71" s="47" t="s">
        <v>86</v>
      </c>
      <c r="F71" s="48" t="s">
        <v>66</v>
      </c>
      <c r="G71" s="49" t="s">
        <v>82</v>
      </c>
      <c r="H71" s="55">
        <v>7</v>
      </c>
      <c r="I71" s="55">
        <v>6</v>
      </c>
      <c r="J71" s="55">
        <v>7</v>
      </c>
      <c r="K71" s="55">
        <v>20</v>
      </c>
      <c r="L71" s="59">
        <v>63</v>
      </c>
      <c r="M71" s="45"/>
    </row>
    <row r="72" spans="1:13" x14ac:dyDescent="0.25">
      <c r="A72" s="45"/>
      <c r="B72" s="89">
        <v>3</v>
      </c>
      <c r="C72" s="50">
        <v>125</v>
      </c>
      <c r="D72" s="48"/>
      <c r="E72" s="48" t="s">
        <v>258</v>
      </c>
      <c r="F72" s="48" t="s">
        <v>259</v>
      </c>
      <c r="G72" s="49" t="s">
        <v>214</v>
      </c>
      <c r="H72" s="55">
        <v>6</v>
      </c>
      <c r="I72" s="55">
        <v>6</v>
      </c>
      <c r="J72" s="55">
        <v>7</v>
      </c>
      <c r="K72" s="55">
        <v>19</v>
      </c>
      <c r="L72" s="59">
        <v>70</v>
      </c>
      <c r="M72" s="45"/>
    </row>
    <row r="73" spans="1:13" x14ac:dyDescent="0.25">
      <c r="A73" s="45"/>
      <c r="B73" s="89">
        <v>10</v>
      </c>
      <c r="C73" s="46">
        <v>9107</v>
      </c>
      <c r="D73" s="48"/>
      <c r="E73" s="48" t="s">
        <v>83</v>
      </c>
      <c r="F73" s="48" t="s">
        <v>398</v>
      </c>
      <c r="G73" s="49" t="s">
        <v>388</v>
      </c>
      <c r="H73" s="55">
        <v>6</v>
      </c>
      <c r="I73" s="55">
        <v>7</v>
      </c>
      <c r="J73" s="55">
        <v>6</v>
      </c>
      <c r="K73" s="55">
        <v>19</v>
      </c>
      <c r="L73" s="59">
        <v>70</v>
      </c>
      <c r="M73" s="45"/>
    </row>
    <row r="74" spans="1:13" x14ac:dyDescent="0.25">
      <c r="A74" s="45"/>
      <c r="B74" s="89">
        <v>19</v>
      </c>
      <c r="C74" s="46">
        <v>2105</v>
      </c>
      <c r="D74" s="47"/>
      <c r="E74" s="47" t="s">
        <v>286</v>
      </c>
      <c r="F74" s="48" t="s">
        <v>287</v>
      </c>
      <c r="G74" s="49" t="s">
        <v>279</v>
      </c>
      <c r="H74" s="55">
        <v>7</v>
      </c>
      <c r="I74" s="55">
        <v>6</v>
      </c>
      <c r="J74" s="55">
        <v>6</v>
      </c>
      <c r="K74" s="55">
        <v>19</v>
      </c>
      <c r="L74" s="59">
        <v>70</v>
      </c>
      <c r="M74" s="45"/>
    </row>
    <row r="75" spans="1:13" x14ac:dyDescent="0.25">
      <c r="A75" s="45"/>
      <c r="B75" s="89">
        <v>25</v>
      </c>
      <c r="C75" s="50">
        <v>128</v>
      </c>
      <c r="D75" s="47"/>
      <c r="E75" s="47" t="s">
        <v>239</v>
      </c>
      <c r="F75" s="48" t="s">
        <v>263</v>
      </c>
      <c r="G75" s="49" t="s">
        <v>214</v>
      </c>
      <c r="H75" s="55">
        <v>7</v>
      </c>
      <c r="I75" s="55">
        <v>6</v>
      </c>
      <c r="J75" s="55">
        <v>6</v>
      </c>
      <c r="K75" s="55">
        <v>19</v>
      </c>
      <c r="L75" s="59">
        <v>70</v>
      </c>
      <c r="M75" s="45"/>
    </row>
    <row r="76" spans="1:13" x14ac:dyDescent="0.25">
      <c r="A76" s="45"/>
      <c r="B76" s="89">
        <v>50</v>
      </c>
      <c r="C76" s="46">
        <v>7109</v>
      </c>
      <c r="D76" s="47"/>
      <c r="E76" s="47" t="s">
        <v>364</v>
      </c>
      <c r="F76" s="48" t="s">
        <v>365</v>
      </c>
      <c r="G76" s="49" t="s">
        <v>351</v>
      </c>
      <c r="H76" s="55">
        <v>6</v>
      </c>
      <c r="I76" s="55">
        <v>6</v>
      </c>
      <c r="J76" s="55">
        <v>7</v>
      </c>
      <c r="K76" s="55">
        <v>19</v>
      </c>
      <c r="L76" s="59">
        <v>70</v>
      </c>
      <c r="M76" s="45"/>
    </row>
    <row r="77" spans="1:13" x14ac:dyDescent="0.25">
      <c r="A77" s="45"/>
      <c r="B77" s="89">
        <v>52</v>
      </c>
      <c r="C77" s="46">
        <v>5103</v>
      </c>
      <c r="D77" s="47"/>
      <c r="E77" s="47" t="s">
        <v>333</v>
      </c>
      <c r="F77" s="48" t="s">
        <v>334</v>
      </c>
      <c r="G77" s="49" t="s">
        <v>330</v>
      </c>
      <c r="H77" s="55">
        <v>7</v>
      </c>
      <c r="I77" s="55">
        <v>5</v>
      </c>
      <c r="J77" s="55">
        <v>7</v>
      </c>
      <c r="K77" s="55">
        <v>19</v>
      </c>
      <c r="L77" s="59">
        <v>70</v>
      </c>
      <c r="M77" s="45"/>
    </row>
    <row r="78" spans="1:13" x14ac:dyDescent="0.25">
      <c r="A78" s="45"/>
      <c r="B78" s="89">
        <v>57</v>
      </c>
      <c r="C78" s="46">
        <v>5110</v>
      </c>
      <c r="D78" s="48"/>
      <c r="E78" s="48" t="s">
        <v>347</v>
      </c>
      <c r="F78" s="48" t="s">
        <v>348</v>
      </c>
      <c r="G78" s="49" t="s">
        <v>330</v>
      </c>
      <c r="H78" s="55">
        <v>5</v>
      </c>
      <c r="I78" s="55">
        <v>6</v>
      </c>
      <c r="J78" s="55">
        <v>8</v>
      </c>
      <c r="K78" s="55">
        <v>19</v>
      </c>
      <c r="L78" s="59">
        <v>70</v>
      </c>
      <c r="M78" s="45"/>
    </row>
    <row r="79" spans="1:13" x14ac:dyDescent="0.25">
      <c r="A79" s="45"/>
      <c r="B79" s="89">
        <v>59</v>
      </c>
      <c r="C79" s="46">
        <v>3110</v>
      </c>
      <c r="D79" s="47"/>
      <c r="E79" s="47" t="s">
        <v>317</v>
      </c>
      <c r="F79" s="48" t="s">
        <v>318</v>
      </c>
      <c r="G79" s="49" t="s">
        <v>300</v>
      </c>
      <c r="H79" s="55">
        <v>4</v>
      </c>
      <c r="I79" s="55">
        <v>7</v>
      </c>
      <c r="J79" s="55">
        <v>8</v>
      </c>
      <c r="K79" s="55">
        <v>19</v>
      </c>
      <c r="L79" s="59">
        <v>70</v>
      </c>
      <c r="M79" s="45"/>
    </row>
    <row r="80" spans="1:13" x14ac:dyDescent="0.25">
      <c r="A80" s="45"/>
      <c r="B80" s="89">
        <v>70</v>
      </c>
      <c r="C80" s="50">
        <v>3105</v>
      </c>
      <c r="D80" s="48"/>
      <c r="E80" s="48" t="s">
        <v>307</v>
      </c>
      <c r="F80" s="48" t="s">
        <v>308</v>
      </c>
      <c r="G80" s="49" t="s">
        <v>300</v>
      </c>
      <c r="H80" s="55">
        <v>7</v>
      </c>
      <c r="I80" s="55">
        <v>6</v>
      </c>
      <c r="J80" s="55">
        <v>6</v>
      </c>
      <c r="K80" s="55">
        <v>19</v>
      </c>
      <c r="L80" s="59">
        <v>70</v>
      </c>
      <c r="M80" s="45"/>
    </row>
    <row r="81" spans="1:13" x14ac:dyDescent="0.25">
      <c r="A81" s="45"/>
      <c r="B81" s="89">
        <v>71</v>
      </c>
      <c r="C81" s="46">
        <v>6108</v>
      </c>
      <c r="D81" s="47"/>
      <c r="E81" s="47" t="s">
        <v>89</v>
      </c>
      <c r="F81" s="48" t="s">
        <v>69</v>
      </c>
      <c r="G81" s="49" t="s">
        <v>82</v>
      </c>
      <c r="H81" s="55">
        <v>7</v>
      </c>
      <c r="I81" s="55">
        <v>5</v>
      </c>
      <c r="J81" s="55">
        <v>7</v>
      </c>
      <c r="K81" s="55">
        <v>19</v>
      </c>
      <c r="L81" s="59">
        <v>70</v>
      </c>
      <c r="M81" s="45"/>
    </row>
    <row r="82" spans="1:13" x14ac:dyDescent="0.25">
      <c r="A82" s="45"/>
      <c r="B82" s="89">
        <v>72</v>
      </c>
      <c r="C82" s="46">
        <v>6107</v>
      </c>
      <c r="D82" s="47"/>
      <c r="E82" s="47" t="s">
        <v>88</v>
      </c>
      <c r="F82" s="48" t="s">
        <v>68</v>
      </c>
      <c r="G82" s="49" t="s">
        <v>82</v>
      </c>
      <c r="H82" s="55">
        <v>7</v>
      </c>
      <c r="I82" s="55">
        <v>7</v>
      </c>
      <c r="J82" s="55">
        <v>5</v>
      </c>
      <c r="K82" s="55">
        <v>19</v>
      </c>
      <c r="L82" s="59">
        <v>70</v>
      </c>
      <c r="M82" s="45"/>
    </row>
    <row r="83" spans="1:13" x14ac:dyDescent="0.25">
      <c r="A83" s="45"/>
      <c r="B83" s="89">
        <v>78</v>
      </c>
      <c r="C83" s="46">
        <v>7110</v>
      </c>
      <c r="D83" s="47"/>
      <c r="E83" s="47" t="s">
        <v>366</v>
      </c>
      <c r="F83" s="48" t="s">
        <v>367</v>
      </c>
      <c r="G83" s="49" t="s">
        <v>351</v>
      </c>
      <c r="H83" s="55">
        <v>7</v>
      </c>
      <c r="I83" s="55">
        <v>7</v>
      </c>
      <c r="J83" s="55">
        <v>5</v>
      </c>
      <c r="K83" s="55">
        <v>19</v>
      </c>
      <c r="L83" s="59">
        <v>70</v>
      </c>
      <c r="M83" s="45"/>
    </row>
    <row r="84" spans="1:13" x14ac:dyDescent="0.25">
      <c r="A84" s="45"/>
      <c r="B84" s="89">
        <v>80</v>
      </c>
      <c r="C84" s="50">
        <v>3108</v>
      </c>
      <c r="D84" s="48"/>
      <c r="E84" s="48" t="s">
        <v>313</v>
      </c>
      <c r="F84" s="48" t="s">
        <v>314</v>
      </c>
      <c r="G84" s="49" t="s">
        <v>300</v>
      </c>
      <c r="H84" s="55">
        <v>7</v>
      </c>
      <c r="I84" s="55">
        <v>5</v>
      </c>
      <c r="J84" s="55">
        <v>7</v>
      </c>
      <c r="K84" s="55">
        <v>19</v>
      </c>
      <c r="L84" s="59">
        <v>70</v>
      </c>
      <c r="M84" s="45"/>
    </row>
    <row r="85" spans="1:13" x14ac:dyDescent="0.25">
      <c r="A85" s="45"/>
      <c r="B85" s="89">
        <v>85</v>
      </c>
      <c r="C85" s="46">
        <v>6113</v>
      </c>
      <c r="D85" s="47"/>
      <c r="E85" s="47" t="s">
        <v>94</v>
      </c>
      <c r="F85" s="48" t="s">
        <v>74</v>
      </c>
      <c r="G85" s="49" t="s">
        <v>82</v>
      </c>
      <c r="H85" s="55">
        <v>6</v>
      </c>
      <c r="I85" s="55">
        <v>6</v>
      </c>
      <c r="J85" s="55">
        <v>7</v>
      </c>
      <c r="K85" s="55">
        <v>19</v>
      </c>
      <c r="L85" s="59">
        <v>70</v>
      </c>
      <c r="M85" s="45"/>
    </row>
    <row r="86" spans="1:13" x14ac:dyDescent="0.25">
      <c r="A86" s="45"/>
      <c r="B86" s="89">
        <v>94</v>
      </c>
      <c r="C86" s="50">
        <v>120</v>
      </c>
      <c r="D86" s="47"/>
      <c r="E86" s="47" t="s">
        <v>250</v>
      </c>
      <c r="F86" s="48" t="s">
        <v>251</v>
      </c>
      <c r="G86" s="49" t="s">
        <v>214</v>
      </c>
      <c r="H86" s="55">
        <v>6</v>
      </c>
      <c r="I86" s="55">
        <v>4</v>
      </c>
      <c r="J86" s="55">
        <v>9</v>
      </c>
      <c r="K86" s="55">
        <v>19</v>
      </c>
      <c r="L86" s="59">
        <v>70</v>
      </c>
      <c r="M86" s="45"/>
    </row>
    <row r="87" spans="1:13" x14ac:dyDescent="0.25">
      <c r="A87" s="45"/>
      <c r="B87" s="89">
        <v>103</v>
      </c>
      <c r="C87" s="46">
        <v>2102</v>
      </c>
      <c r="D87" s="47"/>
      <c r="E87" s="47" t="s">
        <v>280</v>
      </c>
      <c r="F87" s="48" t="s">
        <v>281</v>
      </c>
      <c r="G87" s="49" t="s">
        <v>279</v>
      </c>
      <c r="H87" s="55">
        <v>7</v>
      </c>
      <c r="I87" s="55">
        <v>6</v>
      </c>
      <c r="J87" s="55">
        <v>6</v>
      </c>
      <c r="K87" s="55">
        <v>19</v>
      </c>
      <c r="L87" s="59">
        <v>70</v>
      </c>
      <c r="M87" s="45"/>
    </row>
    <row r="88" spans="1:13" x14ac:dyDescent="0.25">
      <c r="A88" s="45"/>
      <c r="B88" s="89">
        <v>104</v>
      </c>
      <c r="C88" s="50">
        <v>122</v>
      </c>
      <c r="D88" s="47"/>
      <c r="E88" s="47" t="s">
        <v>253</v>
      </c>
      <c r="F88" s="48" t="s">
        <v>254</v>
      </c>
      <c r="G88" s="49" t="s">
        <v>214</v>
      </c>
      <c r="H88" s="55">
        <v>6</v>
      </c>
      <c r="I88" s="55">
        <v>6</v>
      </c>
      <c r="J88" s="55">
        <v>7</v>
      </c>
      <c r="K88" s="55">
        <v>19</v>
      </c>
      <c r="L88" s="59">
        <v>70</v>
      </c>
      <c r="M88" s="45"/>
    </row>
    <row r="89" spans="1:13" x14ac:dyDescent="0.25">
      <c r="A89" s="45"/>
      <c r="B89" s="89">
        <v>107</v>
      </c>
      <c r="C89" s="50">
        <v>5101</v>
      </c>
      <c r="D89" s="48"/>
      <c r="E89" s="48" t="s">
        <v>328</v>
      </c>
      <c r="F89" s="48" t="s">
        <v>329</v>
      </c>
      <c r="G89" s="49" t="s">
        <v>330</v>
      </c>
      <c r="H89" s="55">
        <v>5</v>
      </c>
      <c r="I89" s="55">
        <v>6</v>
      </c>
      <c r="J89" s="55">
        <v>8</v>
      </c>
      <c r="K89" s="55">
        <v>19</v>
      </c>
      <c r="L89" s="59">
        <v>70</v>
      </c>
      <c r="M89" s="45"/>
    </row>
    <row r="90" spans="1:13" x14ac:dyDescent="0.25">
      <c r="A90" s="45"/>
      <c r="B90" s="89">
        <v>113</v>
      </c>
      <c r="C90" s="46">
        <v>1104</v>
      </c>
      <c r="D90" s="47"/>
      <c r="E90" s="47" t="s">
        <v>272</v>
      </c>
      <c r="F90" s="48" t="s">
        <v>273</v>
      </c>
      <c r="G90" s="49" t="s">
        <v>267</v>
      </c>
      <c r="H90" s="55">
        <v>6</v>
      </c>
      <c r="I90" s="55">
        <v>6</v>
      </c>
      <c r="J90" s="55">
        <v>7</v>
      </c>
      <c r="K90" s="55">
        <v>19</v>
      </c>
      <c r="L90" s="59">
        <v>70</v>
      </c>
      <c r="M90" s="45"/>
    </row>
    <row r="91" spans="1:13" x14ac:dyDescent="0.25">
      <c r="A91" s="45"/>
      <c r="B91" s="89">
        <v>114</v>
      </c>
      <c r="C91" s="46">
        <v>1106</v>
      </c>
      <c r="D91" s="47"/>
      <c r="E91" s="47" t="s">
        <v>275</v>
      </c>
      <c r="F91" s="48" t="s">
        <v>276</v>
      </c>
      <c r="G91" s="49" t="s">
        <v>267</v>
      </c>
      <c r="H91" s="55">
        <v>7</v>
      </c>
      <c r="I91" s="55">
        <v>3</v>
      </c>
      <c r="J91" s="55">
        <v>9</v>
      </c>
      <c r="K91" s="55">
        <v>19</v>
      </c>
      <c r="L91" s="59">
        <v>70</v>
      </c>
      <c r="M91" s="45"/>
    </row>
    <row r="92" spans="1:13" x14ac:dyDescent="0.25">
      <c r="A92" s="45"/>
      <c r="B92" s="89">
        <v>11</v>
      </c>
      <c r="C92" s="46">
        <v>5102</v>
      </c>
      <c r="D92" s="47"/>
      <c r="E92" s="47" t="s">
        <v>331</v>
      </c>
      <c r="F92" s="48" t="s">
        <v>332</v>
      </c>
      <c r="G92" s="49" t="s">
        <v>330</v>
      </c>
      <c r="H92" s="55">
        <v>8</v>
      </c>
      <c r="I92" s="55">
        <v>5</v>
      </c>
      <c r="J92" s="55">
        <v>5</v>
      </c>
      <c r="K92" s="55">
        <v>18</v>
      </c>
      <c r="L92" s="59">
        <v>90</v>
      </c>
      <c r="M92" s="45"/>
    </row>
    <row r="93" spans="1:13" x14ac:dyDescent="0.25">
      <c r="A93" s="45"/>
      <c r="B93" s="89">
        <v>17</v>
      </c>
      <c r="C93" s="46">
        <v>6102</v>
      </c>
      <c r="D93" s="47"/>
      <c r="E93" s="47" t="s">
        <v>83</v>
      </c>
      <c r="F93" s="48" t="s">
        <v>63</v>
      </c>
      <c r="G93" s="49" t="s">
        <v>82</v>
      </c>
      <c r="H93" s="55">
        <v>6</v>
      </c>
      <c r="I93" s="55">
        <v>6</v>
      </c>
      <c r="J93" s="55">
        <v>6</v>
      </c>
      <c r="K93" s="55">
        <v>18</v>
      </c>
      <c r="L93" s="59">
        <v>90</v>
      </c>
      <c r="M93" s="45"/>
    </row>
    <row r="94" spans="1:13" x14ac:dyDescent="0.25">
      <c r="A94" s="45"/>
      <c r="B94" s="89">
        <v>23</v>
      </c>
      <c r="C94" s="50">
        <v>2110</v>
      </c>
      <c r="D94" s="48"/>
      <c r="E94" s="47" t="s">
        <v>296</v>
      </c>
      <c r="F94" s="48" t="s">
        <v>297</v>
      </c>
      <c r="G94" s="49" t="s">
        <v>279</v>
      </c>
      <c r="H94" s="55">
        <v>5</v>
      </c>
      <c r="I94" s="55">
        <v>6</v>
      </c>
      <c r="J94" s="55">
        <v>7</v>
      </c>
      <c r="K94" s="55">
        <v>18</v>
      </c>
      <c r="L94" s="59">
        <v>90</v>
      </c>
      <c r="M94" s="45"/>
    </row>
    <row r="95" spans="1:13" x14ac:dyDescent="0.25">
      <c r="A95" s="45"/>
      <c r="B95" s="89">
        <v>30</v>
      </c>
      <c r="C95" s="46">
        <v>4105</v>
      </c>
      <c r="D95" s="48"/>
      <c r="E95" s="48" t="s">
        <v>53</v>
      </c>
      <c r="F95" s="48" t="s">
        <v>15</v>
      </c>
      <c r="G95" s="49" t="s">
        <v>47</v>
      </c>
      <c r="H95" s="55">
        <v>5</v>
      </c>
      <c r="I95" s="55">
        <v>6</v>
      </c>
      <c r="J95" s="55">
        <v>7</v>
      </c>
      <c r="K95" s="55">
        <v>18</v>
      </c>
      <c r="L95" s="59">
        <v>90</v>
      </c>
      <c r="M95" s="45"/>
    </row>
    <row r="96" spans="1:13" x14ac:dyDescent="0.25">
      <c r="A96" s="45"/>
      <c r="B96" s="89">
        <v>32</v>
      </c>
      <c r="C96" s="50">
        <v>114</v>
      </c>
      <c r="D96" s="47"/>
      <c r="E96" s="47" t="s">
        <v>239</v>
      </c>
      <c r="F96" s="48" t="s">
        <v>240</v>
      </c>
      <c r="G96" s="49" t="s">
        <v>214</v>
      </c>
      <c r="H96" s="55">
        <v>5</v>
      </c>
      <c r="I96" s="55">
        <v>6</v>
      </c>
      <c r="J96" s="55">
        <v>7</v>
      </c>
      <c r="K96" s="55">
        <v>18</v>
      </c>
      <c r="L96" s="59">
        <v>90</v>
      </c>
      <c r="M96" s="45"/>
    </row>
    <row r="97" spans="1:13" x14ac:dyDescent="0.25">
      <c r="A97" s="45"/>
      <c r="B97" s="89">
        <v>58</v>
      </c>
      <c r="C97" s="46">
        <v>3107</v>
      </c>
      <c r="D97" s="47"/>
      <c r="E97" s="47" t="s">
        <v>311</v>
      </c>
      <c r="F97" s="48" t="s">
        <v>312</v>
      </c>
      <c r="G97" s="49" t="s">
        <v>300</v>
      </c>
      <c r="H97" s="55">
        <v>4</v>
      </c>
      <c r="I97" s="55">
        <v>6</v>
      </c>
      <c r="J97" s="55">
        <v>8</v>
      </c>
      <c r="K97" s="55">
        <v>18</v>
      </c>
      <c r="L97" s="59">
        <v>90</v>
      </c>
      <c r="M97" s="45"/>
    </row>
    <row r="98" spans="1:13" x14ac:dyDescent="0.25">
      <c r="A98" s="45"/>
      <c r="B98" s="89">
        <v>62</v>
      </c>
      <c r="C98" s="46">
        <v>3114</v>
      </c>
      <c r="D98" s="47"/>
      <c r="E98" s="47" t="s">
        <v>324</v>
      </c>
      <c r="F98" s="48" t="s">
        <v>325</v>
      </c>
      <c r="G98" s="49" t="s">
        <v>300</v>
      </c>
      <c r="H98" s="55">
        <v>7</v>
      </c>
      <c r="I98" s="55">
        <v>5</v>
      </c>
      <c r="J98" s="55">
        <v>6</v>
      </c>
      <c r="K98" s="55">
        <v>18</v>
      </c>
      <c r="L98" s="59">
        <v>90</v>
      </c>
      <c r="M98" s="45"/>
    </row>
    <row r="99" spans="1:13" x14ac:dyDescent="0.25">
      <c r="A99" s="45"/>
      <c r="B99" s="89">
        <v>67</v>
      </c>
      <c r="C99" s="46">
        <v>6114</v>
      </c>
      <c r="D99" s="48"/>
      <c r="E99" s="48" t="s">
        <v>95</v>
      </c>
      <c r="F99" s="48" t="s">
        <v>75</v>
      </c>
      <c r="G99" s="49" t="s">
        <v>82</v>
      </c>
      <c r="H99" s="55">
        <v>6</v>
      </c>
      <c r="I99" s="55">
        <v>6</v>
      </c>
      <c r="J99" s="55">
        <v>6</v>
      </c>
      <c r="K99" s="55">
        <v>18</v>
      </c>
      <c r="L99" s="59">
        <v>90</v>
      </c>
      <c r="M99" s="45"/>
    </row>
    <row r="100" spans="1:13" x14ac:dyDescent="0.25">
      <c r="A100" s="45"/>
      <c r="B100" s="89">
        <v>90</v>
      </c>
      <c r="C100" s="50">
        <v>127</v>
      </c>
      <c r="D100" s="48"/>
      <c r="E100" s="48" t="s">
        <v>261</v>
      </c>
      <c r="F100" s="48" t="s">
        <v>262</v>
      </c>
      <c r="G100" s="49" t="s">
        <v>214</v>
      </c>
      <c r="H100" s="55">
        <v>6</v>
      </c>
      <c r="I100" s="55">
        <v>5</v>
      </c>
      <c r="J100" s="55">
        <v>7</v>
      </c>
      <c r="K100" s="55">
        <v>18</v>
      </c>
      <c r="L100" s="59">
        <v>90</v>
      </c>
      <c r="M100" s="45"/>
    </row>
    <row r="101" spans="1:13" x14ac:dyDescent="0.25">
      <c r="A101" s="45"/>
      <c r="B101" s="89">
        <v>92</v>
      </c>
      <c r="C101" s="50">
        <v>115</v>
      </c>
      <c r="D101" s="47"/>
      <c r="E101" s="47" t="s">
        <v>241</v>
      </c>
      <c r="F101" s="48" t="s">
        <v>242</v>
      </c>
      <c r="G101" s="49" t="s">
        <v>214</v>
      </c>
      <c r="H101" s="55">
        <v>6</v>
      </c>
      <c r="I101" s="55">
        <v>5</v>
      </c>
      <c r="J101" s="55">
        <v>7</v>
      </c>
      <c r="K101" s="55">
        <v>18</v>
      </c>
      <c r="L101" s="59">
        <v>90</v>
      </c>
      <c r="M101" s="45"/>
    </row>
    <row r="102" spans="1:13" x14ac:dyDescent="0.25">
      <c r="A102" s="45"/>
      <c r="B102" s="89">
        <v>4</v>
      </c>
      <c r="C102" s="50">
        <v>118</v>
      </c>
      <c r="D102" s="48"/>
      <c r="E102" s="48" t="s">
        <v>246</v>
      </c>
      <c r="F102" s="48" t="s">
        <v>247</v>
      </c>
      <c r="G102" s="49" t="s">
        <v>214</v>
      </c>
      <c r="H102" s="55">
        <v>5</v>
      </c>
      <c r="I102" s="55">
        <v>5</v>
      </c>
      <c r="J102" s="55">
        <v>7</v>
      </c>
      <c r="K102" s="55">
        <v>17</v>
      </c>
      <c r="L102" s="59">
        <v>100</v>
      </c>
      <c r="M102" s="45"/>
    </row>
    <row r="103" spans="1:13" x14ac:dyDescent="0.25">
      <c r="A103" s="45"/>
      <c r="B103" s="89">
        <v>33</v>
      </c>
      <c r="C103" s="50">
        <v>116</v>
      </c>
      <c r="D103" s="47"/>
      <c r="E103" s="47" t="s">
        <v>83</v>
      </c>
      <c r="F103" s="48" t="s">
        <v>243</v>
      </c>
      <c r="G103" s="49" t="s">
        <v>214</v>
      </c>
      <c r="H103" s="55">
        <v>4</v>
      </c>
      <c r="I103" s="55">
        <v>7</v>
      </c>
      <c r="J103" s="55">
        <v>6</v>
      </c>
      <c r="K103" s="55">
        <v>17</v>
      </c>
      <c r="L103" s="59">
        <v>100</v>
      </c>
      <c r="M103" s="45"/>
    </row>
    <row r="104" spans="1:13" x14ac:dyDescent="0.25">
      <c r="A104" s="45"/>
      <c r="B104" s="89">
        <v>55</v>
      </c>
      <c r="C104" s="46">
        <v>5106</v>
      </c>
      <c r="D104" s="48"/>
      <c r="E104" s="48" t="s">
        <v>339</v>
      </c>
      <c r="F104" s="48" t="s">
        <v>340</v>
      </c>
      <c r="G104" s="49" t="s">
        <v>330</v>
      </c>
      <c r="H104" s="55">
        <v>5</v>
      </c>
      <c r="I104" s="55">
        <v>5</v>
      </c>
      <c r="J104" s="55">
        <v>7</v>
      </c>
      <c r="K104" s="55">
        <v>17</v>
      </c>
      <c r="L104" s="59">
        <v>100</v>
      </c>
      <c r="M104" s="45"/>
    </row>
    <row r="105" spans="1:13" x14ac:dyDescent="0.25">
      <c r="A105" s="45"/>
      <c r="B105" s="89">
        <v>18</v>
      </c>
      <c r="C105" s="46">
        <v>2104</v>
      </c>
      <c r="D105" s="47"/>
      <c r="E105" s="47" t="s">
        <v>284</v>
      </c>
      <c r="F105" s="48" t="s">
        <v>285</v>
      </c>
      <c r="G105" s="49" t="s">
        <v>279</v>
      </c>
      <c r="H105" s="55">
        <v>5</v>
      </c>
      <c r="I105" s="55">
        <v>6</v>
      </c>
      <c r="J105" s="55">
        <v>5</v>
      </c>
      <c r="K105" s="55">
        <v>16</v>
      </c>
      <c r="L105" s="59">
        <v>103</v>
      </c>
      <c r="M105" s="45"/>
    </row>
    <row r="106" spans="1:13" x14ac:dyDescent="0.25">
      <c r="A106" s="45"/>
      <c r="B106" s="89">
        <v>24</v>
      </c>
      <c r="C106" s="50">
        <v>124</v>
      </c>
      <c r="D106" s="47"/>
      <c r="E106" s="47" t="s">
        <v>118</v>
      </c>
      <c r="F106" s="48" t="s">
        <v>257</v>
      </c>
      <c r="G106" s="49" t="s">
        <v>214</v>
      </c>
      <c r="H106" s="55">
        <v>4</v>
      </c>
      <c r="I106" s="55">
        <v>6</v>
      </c>
      <c r="J106" s="55">
        <v>6</v>
      </c>
      <c r="K106" s="55">
        <v>16</v>
      </c>
      <c r="L106" s="59">
        <v>103</v>
      </c>
      <c r="M106" s="45"/>
    </row>
    <row r="107" spans="1:13" x14ac:dyDescent="0.25">
      <c r="A107" s="45"/>
      <c r="B107" s="89">
        <v>45</v>
      </c>
      <c r="C107" s="46">
        <v>9104</v>
      </c>
      <c r="D107" s="47"/>
      <c r="E107" s="47" t="s">
        <v>392</v>
      </c>
      <c r="F107" s="48" t="s">
        <v>393</v>
      </c>
      <c r="G107" s="49" t="s">
        <v>388</v>
      </c>
      <c r="H107" s="55">
        <v>5</v>
      </c>
      <c r="I107" s="55">
        <v>5</v>
      </c>
      <c r="J107" s="55">
        <v>6</v>
      </c>
      <c r="K107" s="55">
        <v>16</v>
      </c>
      <c r="L107" s="59">
        <v>103</v>
      </c>
      <c r="M107" s="45"/>
    </row>
    <row r="108" spans="1:13" x14ac:dyDescent="0.25">
      <c r="A108" s="45"/>
      <c r="B108" s="89">
        <v>100</v>
      </c>
      <c r="C108" s="46">
        <v>3109</v>
      </c>
      <c r="D108" s="47"/>
      <c r="E108" s="47" t="s">
        <v>315</v>
      </c>
      <c r="F108" s="48" t="s">
        <v>316</v>
      </c>
      <c r="G108" s="49" t="s">
        <v>300</v>
      </c>
      <c r="H108" s="55">
        <v>4</v>
      </c>
      <c r="I108" s="55">
        <v>5</v>
      </c>
      <c r="J108" s="55">
        <v>7</v>
      </c>
      <c r="K108" s="55">
        <v>16</v>
      </c>
      <c r="L108" s="59">
        <v>103</v>
      </c>
      <c r="M108" s="45"/>
    </row>
    <row r="109" spans="1:13" x14ac:dyDescent="0.25">
      <c r="A109" s="45"/>
      <c r="B109" s="89">
        <v>26</v>
      </c>
      <c r="C109" s="50">
        <v>129</v>
      </c>
      <c r="D109" s="47"/>
      <c r="E109" s="47" t="s">
        <v>83</v>
      </c>
      <c r="F109" s="48" t="s">
        <v>264</v>
      </c>
      <c r="G109" s="49" t="s">
        <v>214</v>
      </c>
      <c r="H109" s="55">
        <v>4</v>
      </c>
      <c r="I109" s="55">
        <v>5</v>
      </c>
      <c r="J109" s="55">
        <v>6</v>
      </c>
      <c r="K109" s="55">
        <v>15</v>
      </c>
      <c r="L109" s="59">
        <v>107</v>
      </c>
      <c r="M109" s="45"/>
    </row>
    <row r="110" spans="1:13" x14ac:dyDescent="0.25">
      <c r="A110" s="45"/>
      <c r="B110" s="89">
        <v>56</v>
      </c>
      <c r="C110" s="46">
        <v>5109</v>
      </c>
      <c r="D110" s="48"/>
      <c r="E110" s="48" t="s">
        <v>345</v>
      </c>
      <c r="F110" s="48" t="s">
        <v>346</v>
      </c>
      <c r="G110" s="49" t="s">
        <v>330</v>
      </c>
      <c r="H110" s="55">
        <v>4</v>
      </c>
      <c r="I110" s="55">
        <v>6</v>
      </c>
      <c r="J110" s="55">
        <v>5</v>
      </c>
      <c r="K110" s="55">
        <v>15</v>
      </c>
      <c r="L110" s="59">
        <v>107</v>
      </c>
      <c r="M110" s="45"/>
    </row>
    <row r="111" spans="1:13" x14ac:dyDescent="0.25">
      <c r="A111" s="45"/>
      <c r="B111" s="89">
        <v>74</v>
      </c>
      <c r="C111" s="50">
        <v>2109</v>
      </c>
      <c r="D111" s="48"/>
      <c r="E111" s="47" t="s">
        <v>294</v>
      </c>
      <c r="F111" s="48" t="s">
        <v>295</v>
      </c>
      <c r="G111" s="49" t="s">
        <v>279</v>
      </c>
      <c r="H111" s="55">
        <v>5</v>
      </c>
      <c r="I111" s="55">
        <v>4</v>
      </c>
      <c r="J111" s="55">
        <v>6</v>
      </c>
      <c r="K111" s="55">
        <v>15</v>
      </c>
      <c r="L111" s="59">
        <v>107</v>
      </c>
      <c r="M111" s="45"/>
    </row>
    <row r="112" spans="1:13" x14ac:dyDescent="0.25">
      <c r="A112" s="45"/>
      <c r="B112" s="89">
        <v>46</v>
      </c>
      <c r="C112" s="46">
        <v>9108</v>
      </c>
      <c r="D112" s="48"/>
      <c r="E112" s="48" t="s">
        <v>399</v>
      </c>
      <c r="F112" s="48" t="s">
        <v>400</v>
      </c>
      <c r="G112" s="49" t="s">
        <v>388</v>
      </c>
      <c r="H112" s="55">
        <v>4</v>
      </c>
      <c r="I112" s="55">
        <v>3</v>
      </c>
      <c r="J112" s="55">
        <v>7</v>
      </c>
      <c r="K112" s="55">
        <v>14</v>
      </c>
      <c r="L112" s="59">
        <v>110</v>
      </c>
      <c r="M112" s="45"/>
    </row>
    <row r="113" spans="1:13" x14ac:dyDescent="0.25">
      <c r="A113" s="45"/>
      <c r="B113" s="89">
        <v>53</v>
      </c>
      <c r="C113" s="46">
        <v>5104</v>
      </c>
      <c r="D113" s="47"/>
      <c r="E113" s="47" t="s">
        <v>335</v>
      </c>
      <c r="F113" s="48" t="s">
        <v>336</v>
      </c>
      <c r="G113" s="49" t="s">
        <v>330</v>
      </c>
      <c r="H113" s="55">
        <v>4</v>
      </c>
      <c r="I113" s="55">
        <v>5</v>
      </c>
      <c r="J113" s="55">
        <v>5</v>
      </c>
      <c r="K113" s="55">
        <v>14</v>
      </c>
      <c r="L113" s="59">
        <v>110</v>
      </c>
      <c r="M113" s="45"/>
    </row>
    <row r="114" spans="1:13" x14ac:dyDescent="0.25">
      <c r="A114" s="45"/>
      <c r="B114" s="89">
        <v>75</v>
      </c>
      <c r="C114" s="50">
        <v>123</v>
      </c>
      <c r="D114" s="47"/>
      <c r="E114" s="47" t="s">
        <v>255</v>
      </c>
      <c r="F114" s="48" t="s">
        <v>256</v>
      </c>
      <c r="G114" s="49" t="s">
        <v>214</v>
      </c>
      <c r="H114" s="55">
        <v>4</v>
      </c>
      <c r="I114" s="55">
        <v>4</v>
      </c>
      <c r="J114" s="55">
        <v>6</v>
      </c>
      <c r="K114" s="55">
        <v>14</v>
      </c>
      <c r="L114" s="59">
        <v>110</v>
      </c>
      <c r="M114" s="45"/>
    </row>
    <row r="115" spans="1:13" x14ac:dyDescent="0.25">
      <c r="A115" s="45"/>
      <c r="B115" s="89">
        <v>79</v>
      </c>
      <c r="C115" s="46">
        <v>3106</v>
      </c>
      <c r="D115" s="47"/>
      <c r="E115" s="47" t="s">
        <v>309</v>
      </c>
      <c r="F115" s="48" t="s">
        <v>310</v>
      </c>
      <c r="G115" s="49" t="s">
        <v>300</v>
      </c>
      <c r="H115" s="55">
        <v>5</v>
      </c>
      <c r="I115" s="55">
        <v>5</v>
      </c>
      <c r="J115" s="55">
        <v>4</v>
      </c>
      <c r="K115" s="55">
        <v>14</v>
      </c>
      <c r="L115" s="59">
        <v>110</v>
      </c>
      <c r="M115" s="45"/>
    </row>
    <row r="116" spans="1:13" x14ac:dyDescent="0.25">
      <c r="A116" s="45"/>
      <c r="B116" s="89">
        <v>101</v>
      </c>
      <c r="C116" s="46">
        <v>3115</v>
      </c>
      <c r="D116" s="47"/>
      <c r="E116" s="47" t="s">
        <v>326</v>
      </c>
      <c r="F116" s="48" t="s">
        <v>327</v>
      </c>
      <c r="G116" s="49" t="s">
        <v>300</v>
      </c>
      <c r="H116" s="55">
        <v>3</v>
      </c>
      <c r="I116" s="55">
        <v>4</v>
      </c>
      <c r="J116" s="55">
        <v>6</v>
      </c>
      <c r="K116" s="55">
        <v>13</v>
      </c>
      <c r="L116" s="59">
        <v>114</v>
      </c>
      <c r="M116" s="45"/>
    </row>
    <row r="117" spans="1:13" x14ac:dyDescent="0.25">
      <c r="A117" s="45"/>
      <c r="B117" s="89">
        <v>82</v>
      </c>
      <c r="C117" s="46">
        <v>7104</v>
      </c>
      <c r="D117" s="47"/>
      <c r="E117" s="47" t="s">
        <v>356</v>
      </c>
      <c r="F117" s="48" t="s">
        <v>357</v>
      </c>
      <c r="G117" s="49" t="s">
        <v>351</v>
      </c>
      <c r="H117" s="55">
        <v>4</v>
      </c>
      <c r="I117" s="55">
        <v>4</v>
      </c>
      <c r="J117" s="55">
        <v>4</v>
      </c>
      <c r="K117" s="55">
        <v>12</v>
      </c>
      <c r="L117" s="59">
        <v>115</v>
      </c>
      <c r="M117" s="45"/>
    </row>
    <row r="118" spans="1:13" x14ac:dyDescent="0.25">
      <c r="A118" s="61"/>
      <c r="B118" s="74"/>
      <c r="C118" s="75">
        <v>126</v>
      </c>
      <c r="D118" s="81"/>
      <c r="E118" s="81" t="s">
        <v>96</v>
      </c>
      <c r="F118" s="64" t="s">
        <v>260</v>
      </c>
      <c r="G118" s="77" t="s">
        <v>214</v>
      </c>
      <c r="H118" s="67">
        <v>0</v>
      </c>
      <c r="I118" s="67">
        <v>0</v>
      </c>
      <c r="J118" s="67">
        <v>0</v>
      </c>
      <c r="K118" s="67">
        <v>0</v>
      </c>
      <c r="L118" s="68">
        <v>1</v>
      </c>
      <c r="M118" s="45"/>
    </row>
    <row r="119" spans="1:13" x14ac:dyDescent="0.25">
      <c r="A119" s="61"/>
      <c r="B119" s="74"/>
      <c r="C119" s="75">
        <v>1105</v>
      </c>
      <c r="D119" s="64"/>
      <c r="E119" s="64" t="s">
        <v>96</v>
      </c>
      <c r="F119" s="64" t="s">
        <v>274</v>
      </c>
      <c r="G119" s="77" t="s">
        <v>267</v>
      </c>
      <c r="H119" s="67">
        <v>0</v>
      </c>
      <c r="I119" s="67">
        <v>0</v>
      </c>
      <c r="J119" s="67">
        <v>0</v>
      </c>
      <c r="K119" s="67">
        <v>0</v>
      </c>
      <c r="L119" s="68">
        <v>1</v>
      </c>
      <c r="M119" s="45"/>
    </row>
    <row r="120" spans="1:13" x14ac:dyDescent="0.25">
      <c r="A120" s="61"/>
      <c r="B120" s="74"/>
      <c r="C120" s="80">
        <v>3113</v>
      </c>
      <c r="D120" s="81"/>
      <c r="E120" s="81" t="s">
        <v>96</v>
      </c>
      <c r="F120" s="64" t="s">
        <v>323</v>
      </c>
      <c r="G120" s="77" t="s">
        <v>300</v>
      </c>
      <c r="H120" s="67">
        <v>0</v>
      </c>
      <c r="I120" s="67">
        <v>0</v>
      </c>
      <c r="J120" s="67">
        <v>0</v>
      </c>
      <c r="K120" s="67">
        <v>0</v>
      </c>
      <c r="L120" s="68">
        <v>1</v>
      </c>
      <c r="M120" s="45"/>
    </row>
    <row r="121" spans="1:13" x14ac:dyDescent="0.25">
      <c r="A121" s="61"/>
      <c r="B121" s="74"/>
      <c r="C121" s="80">
        <v>6115</v>
      </c>
      <c r="D121" s="81"/>
      <c r="E121" s="81" t="s">
        <v>96</v>
      </c>
      <c r="F121" s="64" t="s">
        <v>76</v>
      </c>
      <c r="G121" s="77" t="s">
        <v>82</v>
      </c>
      <c r="H121" s="67">
        <v>0</v>
      </c>
      <c r="I121" s="67">
        <v>0</v>
      </c>
      <c r="J121" s="67">
        <v>0</v>
      </c>
      <c r="K121" s="67">
        <v>0</v>
      </c>
      <c r="L121" s="68">
        <v>1</v>
      </c>
      <c r="M121" s="45"/>
    </row>
    <row r="122" spans="1:13" x14ac:dyDescent="0.25">
      <c r="A122" s="61"/>
      <c r="B122" s="74"/>
      <c r="C122" s="80">
        <v>6118</v>
      </c>
      <c r="D122" s="81"/>
      <c r="E122" s="81" t="s">
        <v>96</v>
      </c>
      <c r="F122" s="64" t="s">
        <v>79</v>
      </c>
      <c r="G122" s="77" t="s">
        <v>82</v>
      </c>
      <c r="H122" s="67">
        <v>0</v>
      </c>
      <c r="I122" s="67">
        <v>0</v>
      </c>
      <c r="J122" s="67">
        <v>0</v>
      </c>
      <c r="K122" s="67">
        <v>0</v>
      </c>
      <c r="L122" s="68">
        <v>1</v>
      </c>
      <c r="M122" s="45"/>
    </row>
    <row r="123" spans="1:13" x14ac:dyDescent="0.25">
      <c r="A123" s="61"/>
      <c r="B123" s="74"/>
      <c r="C123" s="80">
        <v>6119</v>
      </c>
      <c r="D123" s="81"/>
      <c r="E123" s="81" t="s">
        <v>96</v>
      </c>
      <c r="F123" s="64" t="s">
        <v>80</v>
      </c>
      <c r="G123" s="77" t="s">
        <v>82</v>
      </c>
      <c r="H123" s="67">
        <v>0</v>
      </c>
      <c r="I123" s="67">
        <v>0</v>
      </c>
      <c r="J123" s="67">
        <v>0</v>
      </c>
      <c r="K123" s="67">
        <v>0</v>
      </c>
      <c r="L123" s="68">
        <v>1</v>
      </c>
      <c r="M123" s="45"/>
    </row>
    <row r="124" spans="1:13" x14ac:dyDescent="0.25">
      <c r="A124" s="61"/>
      <c r="B124" s="74"/>
      <c r="C124" s="80">
        <v>6120</v>
      </c>
      <c r="D124" s="64"/>
      <c r="E124" s="64" t="s">
        <v>96</v>
      </c>
      <c r="F124" s="64" t="s">
        <v>81</v>
      </c>
      <c r="G124" s="77" t="s">
        <v>82</v>
      </c>
      <c r="H124" s="67">
        <v>0</v>
      </c>
      <c r="I124" s="67">
        <v>0</v>
      </c>
      <c r="J124" s="67">
        <v>0</v>
      </c>
      <c r="K124" s="67">
        <v>0</v>
      </c>
      <c r="L124" s="68">
        <v>1</v>
      </c>
      <c r="M124" s="45"/>
    </row>
    <row r="125" spans="1:13" x14ac:dyDescent="0.25">
      <c r="A125" s="61"/>
      <c r="B125" s="80"/>
      <c r="C125" s="80">
        <v>7106</v>
      </c>
      <c r="D125" s="81"/>
      <c r="E125" s="81" t="s">
        <v>96</v>
      </c>
      <c r="F125" s="64" t="s">
        <v>360</v>
      </c>
      <c r="G125" s="77" t="s">
        <v>351</v>
      </c>
      <c r="H125" s="67">
        <v>0</v>
      </c>
      <c r="I125" s="67">
        <v>0</v>
      </c>
      <c r="J125" s="67">
        <v>0</v>
      </c>
      <c r="K125" s="67">
        <v>0</v>
      </c>
      <c r="L125" s="68">
        <v>1</v>
      </c>
      <c r="M125" s="45"/>
    </row>
    <row r="126" spans="1:13" x14ac:dyDescent="0.25">
      <c r="A126" s="72"/>
      <c r="B126" s="93"/>
      <c r="C126" s="94">
        <v>7108</v>
      </c>
      <c r="D126" s="95"/>
      <c r="E126" s="95" t="s">
        <v>96</v>
      </c>
      <c r="F126" s="69" t="s">
        <v>363</v>
      </c>
      <c r="G126" s="96" t="s">
        <v>351</v>
      </c>
      <c r="H126" s="67">
        <v>0</v>
      </c>
      <c r="I126" s="67">
        <v>0</v>
      </c>
      <c r="J126" s="67">
        <v>0</v>
      </c>
      <c r="K126" s="67">
        <v>0</v>
      </c>
      <c r="L126" s="68">
        <v>1</v>
      </c>
      <c r="M126" s="45"/>
    </row>
    <row r="127" spans="1:13" x14ac:dyDescent="0.25">
      <c r="A127" s="61"/>
      <c r="B127" s="80"/>
      <c r="C127" s="80">
        <v>7113</v>
      </c>
      <c r="D127" s="81"/>
      <c r="E127" s="81" t="s">
        <v>96</v>
      </c>
      <c r="F127" s="64" t="s">
        <v>372</v>
      </c>
      <c r="G127" s="77" t="s">
        <v>351</v>
      </c>
      <c r="H127" s="67">
        <v>0</v>
      </c>
      <c r="I127" s="67">
        <v>0</v>
      </c>
      <c r="J127" s="67">
        <v>0</v>
      </c>
      <c r="K127" s="67">
        <v>0</v>
      </c>
      <c r="L127" s="68">
        <v>1</v>
      </c>
      <c r="M127" s="45"/>
    </row>
    <row r="128" spans="1:13" x14ac:dyDescent="0.25">
      <c r="A128" s="61"/>
      <c r="B128" s="80"/>
      <c r="C128" s="80">
        <v>7114</v>
      </c>
      <c r="D128" s="81"/>
      <c r="E128" s="81" t="s">
        <v>96</v>
      </c>
      <c r="F128" s="64" t="s">
        <v>373</v>
      </c>
      <c r="G128" s="77" t="s">
        <v>351</v>
      </c>
      <c r="H128" s="67">
        <v>0</v>
      </c>
      <c r="I128" s="67">
        <v>0</v>
      </c>
      <c r="J128" s="67">
        <v>0</v>
      </c>
      <c r="K128" s="67">
        <v>0</v>
      </c>
      <c r="L128" s="68">
        <v>1</v>
      </c>
      <c r="M128" s="45"/>
    </row>
    <row r="129" spans="1:13" x14ac:dyDescent="0.25">
      <c r="A129" s="61"/>
      <c r="B129" s="74"/>
      <c r="C129" s="80">
        <v>9103</v>
      </c>
      <c r="D129" s="81"/>
      <c r="E129" s="81" t="s">
        <v>96</v>
      </c>
      <c r="F129" s="64" t="s">
        <v>391</v>
      </c>
      <c r="G129" s="77" t="s">
        <v>388</v>
      </c>
      <c r="H129" s="67">
        <v>0</v>
      </c>
      <c r="I129" s="67">
        <v>0</v>
      </c>
      <c r="J129" s="67">
        <v>0</v>
      </c>
      <c r="K129" s="67">
        <v>0</v>
      </c>
      <c r="L129" s="68">
        <v>1</v>
      </c>
      <c r="M129" s="45"/>
    </row>
    <row r="130" spans="1:13" x14ac:dyDescent="0.25">
      <c r="B130" s="18"/>
      <c r="D130" s="11"/>
      <c r="E130" s="11"/>
      <c r="G130" s="21"/>
      <c r="K130" s="3"/>
      <c r="L130" s="8" t="s">
        <v>16</v>
      </c>
      <c r="M130" s="2"/>
    </row>
    <row r="131" spans="1:13" x14ac:dyDescent="0.25">
      <c r="B131" s="18"/>
      <c r="D131" s="11"/>
      <c r="E131" s="11"/>
      <c r="G131" s="21"/>
      <c r="K131" s="3"/>
      <c r="L131" s="8" t="s">
        <v>16</v>
      </c>
      <c r="M131" s="2"/>
    </row>
    <row r="132" spans="1:13" x14ac:dyDescent="0.25">
      <c r="B132" s="18"/>
      <c r="D132" s="11"/>
      <c r="E132" s="11"/>
      <c r="G132" s="21"/>
      <c r="K132" s="3"/>
      <c r="L132" s="8" t="s">
        <v>16</v>
      </c>
      <c r="M132" s="2"/>
    </row>
    <row r="133" spans="1:13" x14ac:dyDescent="0.25">
      <c r="B133" s="18"/>
      <c r="D133" s="11"/>
      <c r="E133" s="11"/>
      <c r="G133" s="21"/>
      <c r="K133" s="3"/>
      <c r="L133" s="8" t="s">
        <v>16</v>
      </c>
      <c r="M133" s="2"/>
    </row>
    <row r="134" spans="1:13" x14ac:dyDescent="0.25">
      <c r="B134" s="18"/>
      <c r="D134" s="11"/>
      <c r="E134" s="11"/>
      <c r="G134" s="21"/>
      <c r="K134" s="3"/>
      <c r="L134" s="8" t="s">
        <v>16</v>
      </c>
      <c r="M134" s="2"/>
    </row>
    <row r="135" spans="1:13" x14ac:dyDescent="0.25">
      <c r="B135" s="18"/>
      <c r="D135" s="11"/>
      <c r="E135" s="11"/>
      <c r="G135" s="21"/>
      <c r="K135" s="3"/>
      <c r="L135" s="8" t="s">
        <v>16</v>
      </c>
      <c r="M135" s="2"/>
    </row>
    <row r="136" spans="1:13" x14ac:dyDescent="0.25">
      <c r="B136" s="18"/>
      <c r="D136" s="11"/>
      <c r="E136" s="11"/>
      <c r="G136" s="21"/>
      <c r="K136" s="3"/>
      <c r="L136" s="8" t="s">
        <v>16</v>
      </c>
      <c r="M136" s="2"/>
    </row>
    <row r="137" spans="1:13" x14ac:dyDescent="0.25">
      <c r="B137" s="18"/>
      <c r="D137" s="11"/>
      <c r="E137" s="11"/>
      <c r="G137" s="21"/>
      <c r="K137" s="3"/>
      <c r="L137" s="8" t="s">
        <v>16</v>
      </c>
      <c r="M137" s="2"/>
    </row>
    <row r="138" spans="1:13" x14ac:dyDescent="0.25">
      <c r="B138" s="18"/>
      <c r="D138" s="11"/>
      <c r="E138" s="11"/>
      <c r="G138" s="21"/>
      <c r="J138" s="18"/>
      <c r="K138" s="3"/>
      <c r="L138" s="8" t="s">
        <v>16</v>
      </c>
      <c r="M138" s="2"/>
    </row>
    <row r="139" spans="1:13" x14ac:dyDescent="0.25">
      <c r="B139" s="18"/>
      <c r="D139" s="11"/>
      <c r="E139" s="11"/>
      <c r="G139" s="21"/>
      <c r="J139" s="18"/>
      <c r="K139" s="3"/>
      <c r="L139" s="8" t="s">
        <v>16</v>
      </c>
      <c r="M139" s="2"/>
    </row>
    <row r="140" spans="1:13" x14ac:dyDescent="0.25">
      <c r="B140" s="18"/>
      <c r="D140" s="11"/>
      <c r="E140" s="11"/>
      <c r="G140" s="21"/>
      <c r="J140" s="18"/>
      <c r="K140" s="3"/>
      <c r="L140" s="8" t="s">
        <v>16</v>
      </c>
      <c r="M140" s="2"/>
    </row>
    <row r="141" spans="1:13" x14ac:dyDescent="0.25">
      <c r="B141" s="18"/>
      <c r="E141" s="11"/>
      <c r="J141" s="2"/>
      <c r="K141" s="3"/>
      <c r="L141" s="8" t="s">
        <v>16</v>
      </c>
      <c r="M141" s="2"/>
    </row>
    <row r="142" spans="1:13" x14ac:dyDescent="0.25">
      <c r="B142" s="18"/>
      <c r="J142" s="2"/>
      <c r="K142" s="3"/>
      <c r="L142" s="8" t="s">
        <v>16</v>
      </c>
      <c r="M142" s="2"/>
    </row>
    <row r="143" spans="1:13" x14ac:dyDescent="0.25">
      <c r="B143" s="18"/>
      <c r="J143" s="2"/>
      <c r="K143" s="3"/>
      <c r="L143" s="8" t="s">
        <v>16</v>
      </c>
      <c r="M143" s="2"/>
    </row>
    <row r="144" spans="1:13" x14ac:dyDescent="0.25">
      <c r="B144" s="18"/>
      <c r="J144" s="2"/>
      <c r="K144" s="3"/>
      <c r="L144" s="8" t="s">
        <v>16</v>
      </c>
      <c r="M144" s="2"/>
    </row>
    <row r="145" spans="2:13" x14ac:dyDescent="0.25">
      <c r="B145" s="18"/>
      <c r="J145" s="2"/>
      <c r="K145" s="3" t="s">
        <v>16</v>
      </c>
      <c r="L145" s="8" t="s">
        <v>16</v>
      </c>
      <c r="M145" s="2"/>
    </row>
    <row r="146" spans="2:13" x14ac:dyDescent="0.25">
      <c r="B146" s="18"/>
      <c r="J146" s="2"/>
      <c r="K146" s="3" t="s">
        <v>16</v>
      </c>
      <c r="L146" s="8" t="s">
        <v>16</v>
      </c>
      <c r="M146" s="2"/>
    </row>
    <row r="147" spans="2:13" x14ac:dyDescent="0.25">
      <c r="B147" s="18"/>
      <c r="J147" s="2"/>
      <c r="K147" s="3" t="s">
        <v>16</v>
      </c>
      <c r="L147" s="8" t="s">
        <v>16</v>
      </c>
      <c r="M147" s="2"/>
    </row>
    <row r="148" spans="2:13" x14ac:dyDescent="0.25">
      <c r="B148" s="18"/>
      <c r="J148" s="2"/>
      <c r="K148" s="3" t="s">
        <v>16</v>
      </c>
      <c r="L148" s="8" t="s">
        <v>16</v>
      </c>
      <c r="M148" s="2"/>
    </row>
    <row r="149" spans="2:13" x14ac:dyDescent="0.25">
      <c r="B149" s="18"/>
      <c r="J149" s="2"/>
      <c r="K149" s="3" t="s">
        <v>16</v>
      </c>
      <c r="L149" s="8" t="s">
        <v>16</v>
      </c>
      <c r="M149" s="2"/>
    </row>
    <row r="150" spans="2:13" x14ac:dyDescent="0.25">
      <c r="B150" s="18"/>
      <c r="J150" s="2"/>
      <c r="K150" s="3" t="s">
        <v>16</v>
      </c>
      <c r="L150" s="8" t="s">
        <v>16</v>
      </c>
      <c r="M150" s="2"/>
    </row>
    <row r="151" spans="2:13" x14ac:dyDescent="0.25">
      <c r="B151" s="18"/>
      <c r="J151" s="2"/>
      <c r="K151" s="3" t="s">
        <v>16</v>
      </c>
      <c r="L151" s="8" t="s">
        <v>16</v>
      </c>
      <c r="M151" s="2"/>
    </row>
    <row r="152" spans="2:13" x14ac:dyDescent="0.25">
      <c r="B152" s="18"/>
      <c r="J152" s="2"/>
      <c r="K152" s="3" t="s">
        <v>16</v>
      </c>
      <c r="L152" s="8" t="s">
        <v>16</v>
      </c>
      <c r="M152" s="2"/>
    </row>
    <row r="153" spans="2:13" x14ac:dyDescent="0.25">
      <c r="B153" s="18"/>
      <c r="J153" s="2"/>
      <c r="K153" s="3" t="s">
        <v>16</v>
      </c>
      <c r="L153" s="8" t="s">
        <v>16</v>
      </c>
      <c r="M153" s="2"/>
    </row>
    <row r="154" spans="2:13" x14ac:dyDescent="0.25">
      <c r="B154" s="18"/>
      <c r="J154" s="2"/>
      <c r="K154" s="3" t="s">
        <v>16</v>
      </c>
      <c r="L154" s="8" t="s">
        <v>16</v>
      </c>
      <c r="M154" s="2"/>
    </row>
    <row r="155" spans="2:13" x14ac:dyDescent="0.25">
      <c r="B155" s="18"/>
      <c r="J155" s="2"/>
      <c r="K155" s="3" t="s">
        <v>16</v>
      </c>
      <c r="L155" s="8" t="s">
        <v>16</v>
      </c>
      <c r="M155" s="2"/>
    </row>
    <row r="156" spans="2:13" x14ac:dyDescent="0.25">
      <c r="B156" s="18"/>
      <c r="J156" s="2"/>
      <c r="K156" s="3" t="s">
        <v>16</v>
      </c>
      <c r="L156" s="8" t="s">
        <v>16</v>
      </c>
      <c r="M156" s="2"/>
    </row>
    <row r="157" spans="2:13" x14ac:dyDescent="0.25">
      <c r="B157" s="18"/>
      <c r="J157" s="2"/>
      <c r="K157" s="3" t="s">
        <v>16</v>
      </c>
      <c r="L157" s="8" t="s">
        <v>16</v>
      </c>
      <c r="M157" s="2"/>
    </row>
    <row r="158" spans="2:13" x14ac:dyDescent="0.25">
      <c r="B158" s="18"/>
      <c r="J158" s="2"/>
      <c r="K158" s="3" t="s">
        <v>16</v>
      </c>
      <c r="L158" s="8" t="s">
        <v>16</v>
      </c>
      <c r="M158" s="2"/>
    </row>
    <row r="159" spans="2:13" x14ac:dyDescent="0.25">
      <c r="B159" s="18"/>
      <c r="J159" s="2"/>
      <c r="K159" s="3" t="s">
        <v>16</v>
      </c>
      <c r="L159" s="8" t="s">
        <v>16</v>
      </c>
      <c r="M159" s="2"/>
    </row>
    <row r="160" spans="2:13" x14ac:dyDescent="0.25">
      <c r="B160" s="18"/>
      <c r="J160" s="2"/>
      <c r="K160" s="3" t="s">
        <v>16</v>
      </c>
      <c r="L160" s="8" t="s">
        <v>16</v>
      </c>
      <c r="M160" s="2"/>
    </row>
    <row r="161" spans="2:13" x14ac:dyDescent="0.25">
      <c r="B161" s="18"/>
      <c r="J161" s="2"/>
      <c r="K161" s="3" t="s">
        <v>16</v>
      </c>
      <c r="L161" s="8" t="s">
        <v>16</v>
      </c>
      <c r="M161" s="2"/>
    </row>
    <row r="162" spans="2:13" x14ac:dyDescent="0.25">
      <c r="B162" s="18"/>
      <c r="J162" s="2"/>
      <c r="K162" s="3" t="s">
        <v>16</v>
      </c>
      <c r="L162" s="8" t="s">
        <v>16</v>
      </c>
      <c r="M162" s="2"/>
    </row>
    <row r="163" spans="2:13" x14ac:dyDescent="0.25">
      <c r="B163" s="18"/>
      <c r="J163" s="2"/>
      <c r="K163" s="3" t="s">
        <v>16</v>
      </c>
      <c r="L163" s="8" t="s">
        <v>16</v>
      </c>
      <c r="M163" s="2"/>
    </row>
    <row r="164" spans="2:13" x14ac:dyDescent="0.25">
      <c r="B164" s="18"/>
      <c r="J164" s="2"/>
      <c r="K164" s="3" t="s">
        <v>16</v>
      </c>
      <c r="L164" s="8" t="s">
        <v>16</v>
      </c>
      <c r="M164" s="2"/>
    </row>
    <row r="165" spans="2:13" x14ac:dyDescent="0.25">
      <c r="B165" s="18"/>
      <c r="J165" s="2"/>
      <c r="K165" s="3" t="s">
        <v>16</v>
      </c>
      <c r="L165" s="8" t="s">
        <v>16</v>
      </c>
      <c r="M165" s="2"/>
    </row>
    <row r="166" spans="2:13" x14ac:dyDescent="0.25">
      <c r="B166" s="18"/>
      <c r="J166" s="2"/>
      <c r="K166" s="3" t="s">
        <v>16</v>
      </c>
      <c r="L166" s="8" t="s">
        <v>16</v>
      </c>
      <c r="M166" s="2"/>
    </row>
    <row r="167" spans="2:13" x14ac:dyDescent="0.25">
      <c r="B167" s="18"/>
      <c r="J167" s="2"/>
      <c r="K167" s="3" t="s">
        <v>16</v>
      </c>
      <c r="L167" s="8" t="s">
        <v>16</v>
      </c>
      <c r="M167" s="2"/>
    </row>
    <row r="168" spans="2:13" x14ac:dyDescent="0.25">
      <c r="B168" s="18"/>
      <c r="J168" s="2"/>
      <c r="K168" s="3" t="s">
        <v>16</v>
      </c>
      <c r="L168" s="8" t="s">
        <v>16</v>
      </c>
      <c r="M168" s="2"/>
    </row>
    <row r="169" spans="2:13" x14ac:dyDescent="0.25">
      <c r="B169" s="18"/>
      <c r="J169" s="2"/>
      <c r="K169" s="3" t="s">
        <v>16</v>
      </c>
      <c r="L169" s="8" t="s">
        <v>16</v>
      </c>
      <c r="M169" s="2"/>
    </row>
    <row r="170" spans="2:13" x14ac:dyDescent="0.25">
      <c r="B170" s="18"/>
      <c r="J170" s="2"/>
      <c r="K170" s="3" t="s">
        <v>16</v>
      </c>
      <c r="L170" s="8" t="s">
        <v>16</v>
      </c>
      <c r="M170" s="2"/>
    </row>
    <row r="171" spans="2:13" x14ac:dyDescent="0.25">
      <c r="B171" s="18"/>
      <c r="J171" s="2"/>
      <c r="K171" s="3" t="s">
        <v>16</v>
      </c>
      <c r="L171" s="8" t="s">
        <v>16</v>
      </c>
      <c r="M171" s="2"/>
    </row>
    <row r="172" spans="2:13" x14ac:dyDescent="0.25">
      <c r="B172" s="18"/>
      <c r="J172" s="2"/>
      <c r="K172" s="3" t="s">
        <v>16</v>
      </c>
      <c r="L172" s="8" t="s">
        <v>16</v>
      </c>
      <c r="M172" s="2"/>
    </row>
    <row r="173" spans="2:13" x14ac:dyDescent="0.25">
      <c r="B173" s="18"/>
      <c r="J173" s="2"/>
      <c r="K173" s="3" t="s">
        <v>16</v>
      </c>
      <c r="L173" s="8" t="s">
        <v>16</v>
      </c>
      <c r="M173" s="2"/>
    </row>
    <row r="174" spans="2:13" x14ac:dyDescent="0.25">
      <c r="B174" s="18"/>
      <c r="J174" s="2"/>
      <c r="K174" s="3" t="s">
        <v>16</v>
      </c>
      <c r="L174" s="8" t="s">
        <v>16</v>
      </c>
      <c r="M174" s="2"/>
    </row>
    <row r="175" spans="2:13" x14ac:dyDescent="0.25">
      <c r="B175" s="18"/>
      <c r="J175" s="2"/>
      <c r="K175" s="3" t="s">
        <v>16</v>
      </c>
      <c r="L175" s="8" t="s">
        <v>16</v>
      </c>
      <c r="M175" s="2"/>
    </row>
    <row r="176" spans="2:13" x14ac:dyDescent="0.25">
      <c r="B176" s="18"/>
      <c r="J176" s="2"/>
      <c r="K176" s="3" t="s">
        <v>16</v>
      </c>
      <c r="L176" s="8" t="s">
        <v>16</v>
      </c>
      <c r="M176" s="2"/>
    </row>
    <row r="177" spans="2:13" x14ac:dyDescent="0.25">
      <c r="B177" s="18"/>
      <c r="J177" s="2"/>
      <c r="K177" s="3" t="s">
        <v>16</v>
      </c>
      <c r="L177" s="8" t="s">
        <v>16</v>
      </c>
      <c r="M177" s="2"/>
    </row>
    <row r="178" spans="2:13" x14ac:dyDescent="0.25">
      <c r="B178" s="18"/>
      <c r="J178" s="2"/>
      <c r="K178" s="3" t="s">
        <v>16</v>
      </c>
      <c r="L178" s="8" t="s">
        <v>16</v>
      </c>
      <c r="M178" s="2"/>
    </row>
    <row r="179" spans="2:13" x14ac:dyDescent="0.25">
      <c r="B179" s="18"/>
      <c r="J179" s="2"/>
      <c r="K179" s="3" t="s">
        <v>16</v>
      </c>
      <c r="L179" s="8" t="s">
        <v>16</v>
      </c>
      <c r="M179" s="2"/>
    </row>
    <row r="180" spans="2:13" x14ac:dyDescent="0.25">
      <c r="B180" s="18"/>
      <c r="J180" s="2"/>
      <c r="K180" s="3" t="s">
        <v>16</v>
      </c>
      <c r="L180" s="8" t="s">
        <v>16</v>
      </c>
      <c r="M180" s="2"/>
    </row>
    <row r="181" spans="2:13" x14ac:dyDescent="0.25">
      <c r="B181" s="18"/>
      <c r="J181" s="2"/>
      <c r="K181" s="3" t="s">
        <v>16</v>
      </c>
      <c r="L181" s="8" t="s">
        <v>16</v>
      </c>
      <c r="M181" s="2"/>
    </row>
    <row r="182" spans="2:13" x14ac:dyDescent="0.25">
      <c r="B182" s="18"/>
      <c r="J182" s="2"/>
      <c r="K182" s="3" t="s">
        <v>16</v>
      </c>
      <c r="L182" s="8" t="s">
        <v>16</v>
      </c>
      <c r="M182" s="2"/>
    </row>
    <row r="183" spans="2:13" x14ac:dyDescent="0.25">
      <c r="B183" s="18"/>
      <c r="J183" s="2"/>
      <c r="K183" s="3" t="s">
        <v>16</v>
      </c>
      <c r="L183" s="8" t="s">
        <v>16</v>
      </c>
      <c r="M183" s="2"/>
    </row>
    <row r="184" spans="2:13" x14ac:dyDescent="0.25">
      <c r="B184" s="18"/>
      <c r="J184" s="2"/>
      <c r="K184" s="3" t="s">
        <v>16</v>
      </c>
      <c r="L184" s="8" t="s">
        <v>16</v>
      </c>
      <c r="M184" s="2"/>
    </row>
    <row r="185" spans="2:13" x14ac:dyDescent="0.25">
      <c r="B185" s="18"/>
      <c r="J185" s="2"/>
      <c r="K185" s="3" t="s">
        <v>16</v>
      </c>
      <c r="L185" s="8" t="s">
        <v>16</v>
      </c>
      <c r="M185" s="2"/>
    </row>
    <row r="186" spans="2:13" x14ac:dyDescent="0.25">
      <c r="B186" s="18"/>
      <c r="J186" s="2"/>
      <c r="K186" s="3" t="s">
        <v>16</v>
      </c>
      <c r="L186" s="8" t="s">
        <v>16</v>
      </c>
      <c r="M186" s="2"/>
    </row>
    <row r="187" spans="2:13" x14ac:dyDescent="0.25">
      <c r="B187" s="18"/>
      <c r="J187" s="2"/>
      <c r="K187" s="3" t="s">
        <v>16</v>
      </c>
      <c r="L187" s="8" t="s">
        <v>16</v>
      </c>
      <c r="M187" s="2"/>
    </row>
    <row r="188" spans="2:13" x14ac:dyDescent="0.25">
      <c r="B188" s="18"/>
      <c r="J188" s="2"/>
      <c r="K188" s="3" t="s">
        <v>16</v>
      </c>
      <c r="L188" s="8" t="s">
        <v>16</v>
      </c>
      <c r="M188" s="2"/>
    </row>
    <row r="189" spans="2:13" x14ac:dyDescent="0.25">
      <c r="B189" s="18"/>
      <c r="J189" s="2"/>
      <c r="K189" s="3" t="s">
        <v>16</v>
      </c>
      <c r="L189" s="8" t="s">
        <v>16</v>
      </c>
      <c r="M189" s="2"/>
    </row>
    <row r="190" spans="2:13" x14ac:dyDescent="0.25">
      <c r="B190" s="18"/>
      <c r="J190" s="2"/>
      <c r="K190" s="3" t="s">
        <v>16</v>
      </c>
      <c r="L190" s="8" t="s">
        <v>16</v>
      </c>
      <c r="M190" s="2"/>
    </row>
    <row r="191" spans="2:13" x14ac:dyDescent="0.25">
      <c r="B191" s="18"/>
      <c r="J191" s="2"/>
      <c r="K191" s="3" t="s">
        <v>16</v>
      </c>
      <c r="L191" s="8" t="s">
        <v>16</v>
      </c>
      <c r="M191" s="2"/>
    </row>
    <row r="192" spans="2:13" x14ac:dyDescent="0.25">
      <c r="B192" s="18"/>
      <c r="J192" s="2"/>
      <c r="K192" s="3" t="s">
        <v>16</v>
      </c>
      <c r="L192" s="8" t="s">
        <v>16</v>
      </c>
      <c r="M192" s="2"/>
    </row>
    <row r="193" spans="2:13" x14ac:dyDescent="0.25">
      <c r="B193" s="18"/>
      <c r="J193" s="2"/>
      <c r="K193" s="3" t="s">
        <v>16</v>
      </c>
      <c r="L193" s="8" t="s">
        <v>16</v>
      </c>
      <c r="M193" s="2"/>
    </row>
    <row r="194" spans="2:13" x14ac:dyDescent="0.25">
      <c r="B194" s="18"/>
      <c r="J194" s="2"/>
      <c r="K194" s="3" t="s">
        <v>16</v>
      </c>
      <c r="L194" s="8" t="s">
        <v>16</v>
      </c>
      <c r="M194" s="2"/>
    </row>
    <row r="195" spans="2:13" x14ac:dyDescent="0.25">
      <c r="B195" s="18"/>
      <c r="J195" s="2"/>
      <c r="K195" s="3" t="s">
        <v>16</v>
      </c>
      <c r="L195" s="8" t="s">
        <v>16</v>
      </c>
      <c r="M195" s="2"/>
    </row>
    <row r="196" spans="2:13" x14ac:dyDescent="0.25">
      <c r="B196" s="18"/>
      <c r="J196" s="2"/>
      <c r="K196" s="3" t="s">
        <v>16</v>
      </c>
      <c r="L196" s="8" t="s">
        <v>16</v>
      </c>
      <c r="M196" s="2"/>
    </row>
    <row r="197" spans="2:13" x14ac:dyDescent="0.25">
      <c r="B197" s="18"/>
      <c r="J197" s="2"/>
      <c r="K197" s="3" t="s">
        <v>16</v>
      </c>
      <c r="L197" s="8" t="s">
        <v>16</v>
      </c>
      <c r="M197" s="2"/>
    </row>
    <row r="198" spans="2:13" x14ac:dyDescent="0.25">
      <c r="B198" s="18"/>
      <c r="J198" s="2"/>
      <c r="K198" s="3" t="s">
        <v>16</v>
      </c>
      <c r="L198" s="8" t="s">
        <v>16</v>
      </c>
      <c r="M198" s="2"/>
    </row>
    <row r="199" spans="2:13" x14ac:dyDescent="0.25">
      <c r="B199" s="18"/>
      <c r="J199" s="2"/>
      <c r="K199" s="3" t="s">
        <v>16</v>
      </c>
      <c r="L199" s="8" t="s">
        <v>16</v>
      </c>
      <c r="M199" s="2"/>
    </row>
    <row r="200" spans="2:13" x14ac:dyDescent="0.25">
      <c r="B200" s="18"/>
      <c r="J200" s="2"/>
      <c r="K200" s="3" t="s">
        <v>16</v>
      </c>
      <c r="L200" s="8" t="s">
        <v>16</v>
      </c>
      <c r="M200" s="2"/>
    </row>
    <row r="201" spans="2:13" x14ac:dyDescent="0.25">
      <c r="B201" s="18"/>
      <c r="J201" s="2"/>
      <c r="K201" s="3" t="s">
        <v>16</v>
      </c>
      <c r="L201" s="8" t="s">
        <v>16</v>
      </c>
      <c r="M201" s="2"/>
    </row>
    <row r="202" spans="2:13" x14ac:dyDescent="0.25">
      <c r="B202" s="18"/>
      <c r="J202" s="2"/>
      <c r="K202" s="3" t="s">
        <v>16</v>
      </c>
      <c r="L202" s="8" t="s">
        <v>16</v>
      </c>
      <c r="M202" s="2"/>
    </row>
    <row r="203" spans="2:13" x14ac:dyDescent="0.25">
      <c r="B203" s="18"/>
      <c r="J203" s="2"/>
      <c r="K203" s="3" t="s">
        <v>16</v>
      </c>
      <c r="L203" s="8" t="s">
        <v>16</v>
      </c>
      <c r="M203" s="2"/>
    </row>
    <row r="204" spans="2:13" x14ac:dyDescent="0.25">
      <c r="B204" s="18"/>
      <c r="J204" s="2"/>
      <c r="K204" s="3" t="s">
        <v>16</v>
      </c>
      <c r="L204" s="8" t="s">
        <v>16</v>
      </c>
      <c r="M204" s="2"/>
    </row>
    <row r="205" spans="2:13" x14ac:dyDescent="0.25">
      <c r="B205" s="18"/>
      <c r="J205" s="2"/>
      <c r="K205" s="3" t="s">
        <v>16</v>
      </c>
      <c r="L205" s="8" t="s">
        <v>16</v>
      </c>
      <c r="M205" s="2"/>
    </row>
    <row r="206" spans="2:13" x14ac:dyDescent="0.25">
      <c r="B206" s="18"/>
      <c r="J206" s="2"/>
      <c r="K206" s="3" t="s">
        <v>16</v>
      </c>
      <c r="L206" s="8" t="s">
        <v>16</v>
      </c>
      <c r="M206" s="2"/>
    </row>
    <row r="207" spans="2:13" x14ac:dyDescent="0.25">
      <c r="B207" s="18"/>
      <c r="J207" s="2"/>
      <c r="K207" s="3" t="s">
        <v>16</v>
      </c>
      <c r="L207" s="8" t="s">
        <v>16</v>
      </c>
      <c r="M207" s="2"/>
    </row>
    <row r="208" spans="2:13" x14ac:dyDescent="0.25">
      <c r="B208" s="18"/>
      <c r="J208" s="2"/>
      <c r="K208" s="3" t="s">
        <v>16</v>
      </c>
      <c r="L208" s="8" t="s">
        <v>16</v>
      </c>
      <c r="M208" s="2"/>
    </row>
    <row r="209" spans="2:13" x14ac:dyDescent="0.25">
      <c r="B209" s="18"/>
      <c r="J209" s="2"/>
      <c r="K209" s="3" t="s">
        <v>16</v>
      </c>
      <c r="L209" s="8" t="s">
        <v>16</v>
      </c>
      <c r="M209" s="2"/>
    </row>
    <row r="210" spans="2:13" x14ac:dyDescent="0.25">
      <c r="B210" s="18"/>
      <c r="J210" s="2"/>
      <c r="K210" s="3" t="s">
        <v>16</v>
      </c>
      <c r="L210" s="8" t="s">
        <v>16</v>
      </c>
      <c r="M210" s="2"/>
    </row>
    <row r="211" spans="2:13" x14ac:dyDescent="0.25">
      <c r="B211" s="18"/>
      <c r="J211" s="2"/>
      <c r="K211" s="3" t="s">
        <v>16</v>
      </c>
      <c r="L211" s="8" t="s">
        <v>16</v>
      </c>
      <c r="M211" s="2"/>
    </row>
    <row r="212" spans="2:13" x14ac:dyDescent="0.25">
      <c r="B212" s="18"/>
      <c r="J212" s="2"/>
      <c r="K212" s="3" t="s">
        <v>16</v>
      </c>
      <c r="L212" s="8" t="s">
        <v>16</v>
      </c>
      <c r="M212" s="2"/>
    </row>
    <row r="213" spans="2:13" x14ac:dyDescent="0.25">
      <c r="B213" s="18"/>
      <c r="J213" s="2"/>
      <c r="K213" s="3" t="s">
        <v>16</v>
      </c>
      <c r="L213" s="8" t="s">
        <v>16</v>
      </c>
      <c r="M213" s="2"/>
    </row>
    <row r="214" spans="2:13" x14ac:dyDescent="0.25">
      <c r="B214" s="18"/>
      <c r="J214" s="2"/>
      <c r="K214" s="3" t="s">
        <v>16</v>
      </c>
      <c r="L214" s="8" t="s">
        <v>16</v>
      </c>
      <c r="M214" s="2"/>
    </row>
    <row r="215" spans="2:13" x14ac:dyDescent="0.25">
      <c r="B215" s="18"/>
      <c r="J215" s="2"/>
      <c r="K215" s="3" t="s">
        <v>16</v>
      </c>
      <c r="L215" s="8" t="s">
        <v>16</v>
      </c>
      <c r="M215" s="2"/>
    </row>
    <row r="216" spans="2:13" x14ac:dyDescent="0.25">
      <c r="B216" s="18"/>
      <c r="J216" s="2"/>
      <c r="K216" s="3" t="s">
        <v>16</v>
      </c>
      <c r="L216" s="8" t="s">
        <v>16</v>
      </c>
      <c r="M216" s="2"/>
    </row>
    <row r="217" spans="2:13" x14ac:dyDescent="0.25">
      <c r="B217" s="18"/>
      <c r="J217" s="2"/>
      <c r="K217" s="3" t="s">
        <v>16</v>
      </c>
      <c r="L217" s="8" t="s">
        <v>16</v>
      </c>
      <c r="M217" s="2"/>
    </row>
    <row r="218" spans="2:13" x14ac:dyDescent="0.25">
      <c r="B218" s="18"/>
      <c r="J218" s="2"/>
      <c r="K218" s="3" t="s">
        <v>16</v>
      </c>
      <c r="L218" s="8" t="s">
        <v>16</v>
      </c>
      <c r="M218" s="2"/>
    </row>
    <row r="219" spans="2:13" x14ac:dyDescent="0.25">
      <c r="B219" s="18"/>
      <c r="J219" s="2"/>
      <c r="K219" s="3" t="s">
        <v>16</v>
      </c>
      <c r="L219" s="8" t="s">
        <v>16</v>
      </c>
      <c r="M219" s="2"/>
    </row>
    <row r="220" spans="2:13" x14ac:dyDescent="0.25">
      <c r="B220" s="18"/>
      <c r="J220" s="2"/>
      <c r="K220" s="3" t="s">
        <v>16</v>
      </c>
      <c r="L220" s="8" t="s">
        <v>16</v>
      </c>
      <c r="M220" s="2"/>
    </row>
    <row r="221" spans="2:13" x14ac:dyDescent="0.25">
      <c r="B221" s="18"/>
      <c r="J221" s="2"/>
      <c r="K221" s="3" t="s">
        <v>16</v>
      </c>
      <c r="L221" s="8" t="s">
        <v>16</v>
      </c>
      <c r="M221" s="2"/>
    </row>
    <row r="222" spans="2:13" x14ac:dyDescent="0.25">
      <c r="B222" s="18"/>
      <c r="J222" s="2"/>
      <c r="K222" s="3" t="s">
        <v>16</v>
      </c>
      <c r="L222" s="8" t="s">
        <v>16</v>
      </c>
      <c r="M222" s="2"/>
    </row>
    <row r="223" spans="2:13" x14ac:dyDescent="0.25">
      <c r="B223" s="18"/>
      <c r="J223" s="2"/>
      <c r="K223" s="3" t="s">
        <v>16</v>
      </c>
      <c r="L223" s="8" t="s">
        <v>16</v>
      </c>
      <c r="M223" s="2"/>
    </row>
    <row r="224" spans="2:13" x14ac:dyDescent="0.25">
      <c r="B224" s="18"/>
      <c r="J224" s="2"/>
      <c r="K224" s="3" t="s">
        <v>16</v>
      </c>
      <c r="L224" s="8" t="s">
        <v>16</v>
      </c>
      <c r="M224" s="2"/>
    </row>
    <row r="225" spans="2:13" x14ac:dyDescent="0.25">
      <c r="B225" s="18"/>
      <c r="J225" s="2"/>
      <c r="K225" s="3" t="s">
        <v>16</v>
      </c>
      <c r="L225" s="8" t="s">
        <v>16</v>
      </c>
      <c r="M225" s="2"/>
    </row>
    <row r="226" spans="2:13" x14ac:dyDescent="0.25">
      <c r="B226" s="18"/>
      <c r="J226" s="2"/>
      <c r="K226" s="3" t="s">
        <v>16</v>
      </c>
      <c r="L226" s="8" t="s">
        <v>16</v>
      </c>
      <c r="M226" s="2"/>
    </row>
    <row r="227" spans="2:13" x14ac:dyDescent="0.25">
      <c r="B227" s="18"/>
      <c r="J227" s="2"/>
      <c r="K227" s="3" t="s">
        <v>16</v>
      </c>
      <c r="L227" s="8" t="s">
        <v>16</v>
      </c>
      <c r="M227" s="2"/>
    </row>
    <row r="228" spans="2:13" x14ac:dyDescent="0.25">
      <c r="B228" s="18"/>
      <c r="J228" s="2"/>
      <c r="K228" s="3" t="s">
        <v>16</v>
      </c>
      <c r="L228" s="8" t="s">
        <v>16</v>
      </c>
      <c r="M228" s="2"/>
    </row>
    <row r="229" spans="2:13" x14ac:dyDescent="0.25">
      <c r="B229" s="18"/>
      <c r="J229" s="2"/>
      <c r="K229" s="3" t="s">
        <v>16</v>
      </c>
      <c r="L229" s="8" t="s">
        <v>16</v>
      </c>
      <c r="M229" s="2"/>
    </row>
    <row r="230" spans="2:13" x14ac:dyDescent="0.25">
      <c r="B230" s="18"/>
      <c r="J230" s="2"/>
      <c r="K230" s="3" t="s">
        <v>16</v>
      </c>
      <c r="L230" s="8" t="s">
        <v>16</v>
      </c>
      <c r="M230" s="2"/>
    </row>
    <row r="231" spans="2:13" x14ac:dyDescent="0.25">
      <c r="B231" s="18"/>
      <c r="J231" s="2"/>
      <c r="K231" s="3" t="s">
        <v>16</v>
      </c>
      <c r="L231" s="8" t="s">
        <v>16</v>
      </c>
      <c r="M231" s="2"/>
    </row>
    <row r="232" spans="2:13" x14ac:dyDescent="0.25">
      <c r="B232" s="18"/>
      <c r="J232" s="2"/>
      <c r="K232" s="3" t="s">
        <v>16</v>
      </c>
      <c r="L232" s="8" t="s">
        <v>16</v>
      </c>
      <c r="M232" s="2"/>
    </row>
    <row r="233" spans="2:13" x14ac:dyDescent="0.25">
      <c r="B233" s="18"/>
      <c r="J233" s="2"/>
      <c r="K233" s="3" t="s">
        <v>16</v>
      </c>
      <c r="L233" s="8" t="s">
        <v>16</v>
      </c>
      <c r="M233" s="2"/>
    </row>
    <row r="234" spans="2:13" x14ac:dyDescent="0.25">
      <c r="B234" s="18"/>
      <c r="J234" s="2"/>
      <c r="K234" s="3" t="s">
        <v>16</v>
      </c>
      <c r="L234" s="8" t="s">
        <v>16</v>
      </c>
      <c r="M234" s="2"/>
    </row>
    <row r="235" spans="2:13" x14ac:dyDescent="0.25">
      <c r="B235" s="18"/>
      <c r="J235" s="2"/>
      <c r="K235" s="3" t="s">
        <v>16</v>
      </c>
      <c r="L235" s="8" t="s">
        <v>16</v>
      </c>
      <c r="M235" s="2"/>
    </row>
    <row r="236" spans="2:13" x14ac:dyDescent="0.25">
      <c r="B236" s="18"/>
      <c r="J236" s="2"/>
      <c r="K236" s="3" t="s">
        <v>16</v>
      </c>
      <c r="L236" s="8" t="s">
        <v>16</v>
      </c>
      <c r="M236" s="2"/>
    </row>
    <row r="237" spans="2:13" x14ac:dyDescent="0.25">
      <c r="B237" s="18"/>
      <c r="J237" s="2"/>
      <c r="K237" s="3" t="s">
        <v>16</v>
      </c>
      <c r="L237" s="8" t="s">
        <v>16</v>
      </c>
      <c r="M237" s="2"/>
    </row>
    <row r="238" spans="2:13" x14ac:dyDescent="0.25">
      <c r="B238" s="18"/>
      <c r="J238" s="2"/>
      <c r="K238" s="3" t="s">
        <v>16</v>
      </c>
      <c r="L238" s="8" t="s">
        <v>16</v>
      </c>
      <c r="M238" s="2"/>
    </row>
    <row r="239" spans="2:13" x14ac:dyDescent="0.25">
      <c r="B239" s="18"/>
      <c r="J239" s="2"/>
      <c r="K239" s="3" t="s">
        <v>16</v>
      </c>
      <c r="L239" s="8" t="s">
        <v>16</v>
      </c>
      <c r="M239" s="2"/>
    </row>
    <row r="240" spans="2:13" x14ac:dyDescent="0.25">
      <c r="B240" s="18"/>
      <c r="J240" s="2"/>
      <c r="K240" s="3" t="s">
        <v>16</v>
      </c>
      <c r="L240" s="8" t="s">
        <v>16</v>
      </c>
      <c r="M240" s="2"/>
    </row>
    <row r="241" spans="2:13" x14ac:dyDescent="0.25">
      <c r="B241" s="18"/>
      <c r="J241" s="2"/>
      <c r="K241" s="3" t="s">
        <v>16</v>
      </c>
      <c r="L241" s="8" t="s">
        <v>16</v>
      </c>
      <c r="M241" s="2"/>
    </row>
    <row r="242" spans="2:13" x14ac:dyDescent="0.25">
      <c r="B242" s="18"/>
      <c r="J242" s="2"/>
      <c r="K242" s="3" t="s">
        <v>16</v>
      </c>
      <c r="L242" s="8" t="s">
        <v>16</v>
      </c>
      <c r="M242" s="2"/>
    </row>
    <row r="243" spans="2:13" x14ac:dyDescent="0.25">
      <c r="B243" s="18"/>
      <c r="J243" s="2"/>
      <c r="K243" s="3" t="s">
        <v>16</v>
      </c>
      <c r="L243" s="8" t="s">
        <v>16</v>
      </c>
      <c r="M243" s="2"/>
    </row>
    <row r="244" spans="2:13" x14ac:dyDescent="0.25">
      <c r="B244" s="18"/>
      <c r="J244" s="2"/>
      <c r="K244" s="3" t="s">
        <v>16</v>
      </c>
      <c r="L244" s="8" t="s">
        <v>16</v>
      </c>
      <c r="M244" s="2"/>
    </row>
    <row r="245" spans="2:13" x14ac:dyDescent="0.25">
      <c r="B245" s="18"/>
      <c r="J245" s="2"/>
      <c r="K245" s="3" t="s">
        <v>16</v>
      </c>
      <c r="L245" s="8" t="s">
        <v>16</v>
      </c>
      <c r="M245" s="2"/>
    </row>
    <row r="246" spans="2:13" x14ac:dyDescent="0.25">
      <c r="B246" s="18"/>
      <c r="J246" s="2"/>
      <c r="K246" s="3" t="s">
        <v>16</v>
      </c>
      <c r="L246" s="8" t="s">
        <v>16</v>
      </c>
      <c r="M246" s="2"/>
    </row>
    <row r="247" spans="2:13" x14ac:dyDescent="0.25">
      <c r="B247" s="18"/>
      <c r="J247" s="2"/>
      <c r="K247" s="3" t="s">
        <v>16</v>
      </c>
      <c r="L247" s="8" t="s">
        <v>16</v>
      </c>
      <c r="M247" s="2"/>
    </row>
    <row r="248" spans="2:13" x14ac:dyDescent="0.25">
      <c r="B248" s="18"/>
      <c r="J248" s="2"/>
      <c r="K248" s="3" t="s">
        <v>16</v>
      </c>
      <c r="L248" s="8" t="s">
        <v>16</v>
      </c>
      <c r="M248" s="2"/>
    </row>
    <row r="249" spans="2:13" x14ac:dyDescent="0.25">
      <c r="B249" s="18"/>
      <c r="J249" s="2"/>
      <c r="K249" s="3" t="s">
        <v>16</v>
      </c>
      <c r="L249" s="8" t="s">
        <v>16</v>
      </c>
      <c r="M249" s="2"/>
    </row>
    <row r="250" spans="2:13" x14ac:dyDescent="0.25">
      <c r="B250" s="18"/>
      <c r="J250" s="2"/>
      <c r="K250" s="3" t="s">
        <v>16</v>
      </c>
      <c r="L250" s="8" t="s">
        <v>16</v>
      </c>
      <c r="M250" s="2"/>
    </row>
    <row r="251" spans="2:13" x14ac:dyDescent="0.25">
      <c r="B251" s="18"/>
      <c r="J251" s="2"/>
      <c r="K251" s="3" t="s">
        <v>16</v>
      </c>
      <c r="L251" s="8" t="s">
        <v>16</v>
      </c>
      <c r="M251" s="2"/>
    </row>
    <row r="252" spans="2:13" x14ac:dyDescent="0.25">
      <c r="B252" s="18"/>
      <c r="J252" s="2"/>
      <c r="K252" s="3" t="s">
        <v>16</v>
      </c>
      <c r="L252" s="8" t="s">
        <v>16</v>
      </c>
      <c r="M252" s="2"/>
    </row>
    <row r="253" spans="2:13" x14ac:dyDescent="0.25">
      <c r="B253" s="18"/>
      <c r="J253" s="2"/>
      <c r="K253" s="3" t="s">
        <v>16</v>
      </c>
      <c r="L253" s="8" t="s">
        <v>16</v>
      </c>
      <c r="M253" s="2"/>
    </row>
    <row r="254" spans="2:13" x14ac:dyDescent="0.25">
      <c r="B254" s="18"/>
      <c r="J254" s="2"/>
      <c r="K254" s="3" t="s">
        <v>16</v>
      </c>
      <c r="L254" s="8" t="s">
        <v>16</v>
      </c>
      <c r="M254" s="2"/>
    </row>
    <row r="255" spans="2:13" x14ac:dyDescent="0.25">
      <c r="B255" s="18"/>
      <c r="J255" s="2"/>
      <c r="K255" s="3" t="s">
        <v>16</v>
      </c>
      <c r="L255" s="8" t="s">
        <v>16</v>
      </c>
      <c r="M255" s="2"/>
    </row>
    <row r="256" spans="2:13" x14ac:dyDescent="0.25">
      <c r="B256" s="18"/>
      <c r="J256" s="2"/>
      <c r="K256" s="3" t="s">
        <v>16</v>
      </c>
      <c r="L256" s="8" t="s">
        <v>16</v>
      </c>
      <c r="M256" s="2"/>
    </row>
    <row r="257" spans="2:13" x14ac:dyDescent="0.25">
      <c r="B257" s="18"/>
      <c r="J257" s="2"/>
      <c r="K257" s="3" t="s">
        <v>16</v>
      </c>
      <c r="L257" s="8" t="s">
        <v>16</v>
      </c>
      <c r="M257" s="2"/>
    </row>
    <row r="258" spans="2:13" x14ac:dyDescent="0.25">
      <c r="B258" s="18"/>
      <c r="J258" s="2"/>
      <c r="K258" s="3" t="s">
        <v>16</v>
      </c>
      <c r="L258" s="8" t="s">
        <v>16</v>
      </c>
      <c r="M258" s="2"/>
    </row>
    <row r="259" spans="2:13" x14ac:dyDescent="0.25">
      <c r="B259" s="18"/>
      <c r="J259" s="2"/>
      <c r="K259" s="3" t="s">
        <v>16</v>
      </c>
      <c r="L259" s="8" t="s">
        <v>16</v>
      </c>
      <c r="M259" s="2"/>
    </row>
    <row r="260" spans="2:13" x14ac:dyDescent="0.25">
      <c r="B260" s="18"/>
      <c r="J260" s="2"/>
      <c r="K260" s="3" t="s">
        <v>16</v>
      </c>
      <c r="L260" s="8" t="s">
        <v>16</v>
      </c>
      <c r="M260" s="2"/>
    </row>
    <row r="261" spans="2:13" x14ac:dyDescent="0.25">
      <c r="B261" s="18"/>
      <c r="J261" s="2"/>
      <c r="K261" s="3" t="s">
        <v>16</v>
      </c>
      <c r="L261" s="8" t="s">
        <v>16</v>
      </c>
      <c r="M261" s="2"/>
    </row>
    <row r="262" spans="2:13" x14ac:dyDescent="0.25">
      <c r="B262" s="18"/>
      <c r="J262" s="2"/>
      <c r="K262" s="3" t="s">
        <v>16</v>
      </c>
      <c r="L262" s="8" t="s">
        <v>16</v>
      </c>
      <c r="M262" s="2"/>
    </row>
    <row r="263" spans="2:13" x14ac:dyDescent="0.25">
      <c r="B263" s="18"/>
      <c r="J263" s="2"/>
      <c r="K263" s="3" t="s">
        <v>16</v>
      </c>
      <c r="L263" s="8" t="s">
        <v>16</v>
      </c>
      <c r="M263" s="2"/>
    </row>
    <row r="264" spans="2:13" x14ac:dyDescent="0.25">
      <c r="B264" s="18"/>
      <c r="J264" s="2"/>
      <c r="K264" s="3" t="s">
        <v>16</v>
      </c>
      <c r="L264" s="8" t="s">
        <v>16</v>
      </c>
      <c r="M264" s="2"/>
    </row>
    <row r="265" spans="2:13" x14ac:dyDescent="0.25">
      <c r="B265" s="18"/>
      <c r="J265" s="2"/>
      <c r="K265" s="3" t="s">
        <v>16</v>
      </c>
      <c r="L265" s="8" t="s">
        <v>16</v>
      </c>
      <c r="M265" s="2"/>
    </row>
    <row r="266" spans="2:13" x14ac:dyDescent="0.25">
      <c r="B266" s="18"/>
      <c r="J266" s="2"/>
      <c r="K266" s="3" t="s">
        <v>16</v>
      </c>
      <c r="L266" s="8" t="s">
        <v>16</v>
      </c>
      <c r="M266" s="2"/>
    </row>
    <row r="267" spans="2:13" x14ac:dyDescent="0.25">
      <c r="B267" s="18"/>
      <c r="J267" s="2"/>
      <c r="K267" s="3" t="s">
        <v>16</v>
      </c>
      <c r="L267" s="8" t="s">
        <v>16</v>
      </c>
      <c r="M267" s="2"/>
    </row>
    <row r="268" spans="2:13" x14ac:dyDescent="0.25">
      <c r="B268" s="18"/>
      <c r="J268" s="2"/>
      <c r="K268" s="3" t="s">
        <v>16</v>
      </c>
      <c r="L268" s="8" t="s">
        <v>16</v>
      </c>
      <c r="M268" s="2"/>
    </row>
    <row r="269" spans="2:13" x14ac:dyDescent="0.25">
      <c r="B269" s="18"/>
      <c r="J269" s="2"/>
      <c r="K269" s="3" t="s">
        <v>16</v>
      </c>
      <c r="L269" s="8" t="s">
        <v>16</v>
      </c>
      <c r="M269" s="2"/>
    </row>
    <row r="270" spans="2:13" x14ac:dyDescent="0.25">
      <c r="B270" s="18"/>
      <c r="J270" s="2"/>
      <c r="K270" s="3" t="s">
        <v>16</v>
      </c>
      <c r="L270" s="8" t="s">
        <v>16</v>
      </c>
      <c r="M270" s="2"/>
    </row>
    <row r="271" spans="2:13" x14ac:dyDescent="0.25">
      <c r="B271" s="18"/>
      <c r="J271" s="2"/>
      <c r="K271" s="3" t="s">
        <v>16</v>
      </c>
      <c r="L271" s="8" t="s">
        <v>16</v>
      </c>
      <c r="M271" s="2"/>
    </row>
    <row r="272" spans="2:13" x14ac:dyDescent="0.25">
      <c r="B272" s="18"/>
      <c r="J272" s="2"/>
      <c r="K272" s="3" t="s">
        <v>16</v>
      </c>
      <c r="L272" s="8" t="s">
        <v>16</v>
      </c>
      <c r="M272" s="2"/>
    </row>
    <row r="273" spans="2:13" x14ac:dyDescent="0.25">
      <c r="B273" s="18"/>
      <c r="J273" s="2"/>
      <c r="K273" s="3" t="s">
        <v>16</v>
      </c>
      <c r="L273" s="8" t="s">
        <v>16</v>
      </c>
      <c r="M273" s="2"/>
    </row>
    <row r="274" spans="2:13" x14ac:dyDescent="0.25">
      <c r="B274" s="18"/>
      <c r="J274" s="2"/>
      <c r="K274" s="3" t="s">
        <v>16</v>
      </c>
      <c r="L274" s="8" t="s">
        <v>16</v>
      </c>
      <c r="M274" s="2"/>
    </row>
    <row r="275" spans="2:13" x14ac:dyDescent="0.25">
      <c r="B275" s="18"/>
      <c r="J275" s="2"/>
      <c r="K275" s="3" t="s">
        <v>16</v>
      </c>
      <c r="L275" s="8" t="s">
        <v>16</v>
      </c>
      <c r="M275" s="2"/>
    </row>
    <row r="276" spans="2:13" x14ac:dyDescent="0.25">
      <c r="B276" s="18"/>
      <c r="J276" s="2"/>
      <c r="K276" s="3" t="s">
        <v>16</v>
      </c>
      <c r="L276" s="8" t="s">
        <v>16</v>
      </c>
      <c r="M276" s="2"/>
    </row>
    <row r="277" spans="2:13" x14ac:dyDescent="0.25">
      <c r="B277" s="18"/>
      <c r="J277" s="2"/>
      <c r="K277" s="3" t="s">
        <v>16</v>
      </c>
      <c r="L277" s="8" t="s">
        <v>16</v>
      </c>
      <c r="M277" s="2"/>
    </row>
    <row r="278" spans="2:13" x14ac:dyDescent="0.25">
      <c r="B278" s="18"/>
      <c r="J278" s="2"/>
      <c r="K278" s="3" t="s">
        <v>16</v>
      </c>
      <c r="L278" s="8" t="s">
        <v>16</v>
      </c>
      <c r="M278" s="2"/>
    </row>
    <row r="279" spans="2:13" x14ac:dyDescent="0.25">
      <c r="B279" s="18"/>
      <c r="J279" s="2"/>
      <c r="K279" s="3" t="s">
        <v>16</v>
      </c>
      <c r="L279" s="8" t="s">
        <v>16</v>
      </c>
      <c r="M279" s="2"/>
    </row>
    <row r="280" spans="2:13" x14ac:dyDescent="0.25">
      <c r="B280" s="18"/>
      <c r="J280" s="2"/>
      <c r="K280" s="3" t="s">
        <v>16</v>
      </c>
      <c r="L280" s="8" t="s">
        <v>16</v>
      </c>
      <c r="M280" s="2"/>
    </row>
    <row r="281" spans="2:13" x14ac:dyDescent="0.25">
      <c r="B281" s="18"/>
      <c r="J281" s="2"/>
      <c r="K281" s="3" t="s">
        <v>16</v>
      </c>
      <c r="L281" s="8" t="s">
        <v>16</v>
      </c>
      <c r="M281" s="2"/>
    </row>
    <row r="282" spans="2:13" x14ac:dyDescent="0.25">
      <c r="B282" s="18"/>
      <c r="J282" s="2"/>
      <c r="K282" s="3" t="s">
        <v>16</v>
      </c>
      <c r="L282" s="8" t="s">
        <v>16</v>
      </c>
      <c r="M282" s="2"/>
    </row>
    <row r="283" spans="2:13" x14ac:dyDescent="0.25">
      <c r="B283" s="18"/>
      <c r="J283" s="2"/>
      <c r="K283" s="3" t="s">
        <v>16</v>
      </c>
      <c r="L283" s="8" t="s">
        <v>16</v>
      </c>
      <c r="M283" s="2"/>
    </row>
    <row r="284" spans="2:13" x14ac:dyDescent="0.25">
      <c r="B284" s="18"/>
      <c r="J284" s="2"/>
      <c r="K284" s="3" t="s">
        <v>16</v>
      </c>
      <c r="L284" s="8" t="s">
        <v>16</v>
      </c>
      <c r="M284" s="2"/>
    </row>
    <row r="285" spans="2:13" x14ac:dyDescent="0.25">
      <c r="B285" s="18"/>
      <c r="J285" s="2"/>
      <c r="K285" s="3" t="s">
        <v>16</v>
      </c>
      <c r="L285" s="8" t="s">
        <v>16</v>
      </c>
      <c r="M285" s="2"/>
    </row>
    <row r="286" spans="2:13" x14ac:dyDescent="0.25">
      <c r="B286" s="18"/>
      <c r="J286" s="2"/>
      <c r="K286" s="3" t="s">
        <v>16</v>
      </c>
      <c r="L286" s="8" t="s">
        <v>16</v>
      </c>
      <c r="M286" s="2"/>
    </row>
    <row r="287" spans="2:13" x14ac:dyDescent="0.25">
      <c r="B287" s="18"/>
      <c r="J287" s="2"/>
      <c r="K287" s="3" t="s">
        <v>16</v>
      </c>
      <c r="L287" s="8" t="s">
        <v>16</v>
      </c>
      <c r="M287" s="2"/>
    </row>
    <row r="288" spans="2:13" x14ac:dyDescent="0.25">
      <c r="B288" s="18"/>
      <c r="J288" s="2"/>
      <c r="K288" s="3" t="s">
        <v>16</v>
      </c>
      <c r="L288" s="8" t="s">
        <v>16</v>
      </c>
      <c r="M288" s="2"/>
    </row>
    <row r="289" spans="2:13" x14ac:dyDescent="0.25">
      <c r="B289" s="18"/>
      <c r="J289" s="2"/>
      <c r="K289" s="3" t="s">
        <v>16</v>
      </c>
      <c r="L289" s="8" t="s">
        <v>16</v>
      </c>
      <c r="M289" s="2"/>
    </row>
    <row r="290" spans="2:13" x14ac:dyDescent="0.25">
      <c r="B290" s="18"/>
      <c r="J290" s="2"/>
      <c r="K290" s="3" t="s">
        <v>16</v>
      </c>
      <c r="L290" s="8" t="s">
        <v>16</v>
      </c>
      <c r="M290" s="2"/>
    </row>
    <row r="291" spans="2:13" x14ac:dyDescent="0.25">
      <c r="B291" s="18"/>
      <c r="J291" s="2"/>
      <c r="K291" s="3" t="s">
        <v>16</v>
      </c>
      <c r="L291" s="8" t="s">
        <v>16</v>
      </c>
      <c r="M291" s="2"/>
    </row>
    <row r="292" spans="2:13" x14ac:dyDescent="0.25">
      <c r="B292" s="18"/>
      <c r="J292" s="2"/>
      <c r="K292" s="3" t="s">
        <v>16</v>
      </c>
      <c r="L292" s="8" t="s">
        <v>16</v>
      </c>
      <c r="M292" s="2"/>
    </row>
    <row r="293" spans="2:13" x14ac:dyDescent="0.25">
      <c r="B293" s="18"/>
      <c r="J293" s="2"/>
      <c r="K293" s="3" t="s">
        <v>16</v>
      </c>
      <c r="L293" s="8" t="s">
        <v>16</v>
      </c>
      <c r="M293" s="2"/>
    </row>
    <row r="294" spans="2:13" x14ac:dyDescent="0.25">
      <c r="B294" s="18"/>
      <c r="J294" s="2"/>
      <c r="K294" s="3" t="s">
        <v>16</v>
      </c>
      <c r="L294" s="8" t="s">
        <v>16</v>
      </c>
      <c r="M294" s="2"/>
    </row>
    <row r="295" spans="2:13" x14ac:dyDescent="0.25">
      <c r="B295" s="18"/>
      <c r="J295" s="2"/>
      <c r="K295" s="3" t="s">
        <v>16</v>
      </c>
      <c r="L295" s="8" t="s">
        <v>16</v>
      </c>
      <c r="M295" s="2"/>
    </row>
    <row r="296" spans="2:13" x14ac:dyDescent="0.25">
      <c r="B296" s="18"/>
      <c r="J296" s="2"/>
      <c r="K296" s="3" t="s">
        <v>16</v>
      </c>
      <c r="L296" s="8" t="s">
        <v>16</v>
      </c>
      <c r="M296" s="2"/>
    </row>
    <row r="297" spans="2:13" x14ac:dyDescent="0.25">
      <c r="B297" s="18"/>
      <c r="J297" s="2"/>
      <c r="K297" s="3" t="s">
        <v>16</v>
      </c>
      <c r="L297" s="8" t="s">
        <v>16</v>
      </c>
      <c r="M297" s="2"/>
    </row>
    <row r="298" spans="2:13" x14ac:dyDescent="0.25">
      <c r="B298" s="18"/>
      <c r="J298" s="2"/>
      <c r="K298" s="3" t="s">
        <v>16</v>
      </c>
      <c r="L298" s="8" t="s">
        <v>16</v>
      </c>
      <c r="M298" s="2"/>
    </row>
    <row r="299" spans="2:13" x14ac:dyDescent="0.25">
      <c r="B299" s="18"/>
      <c r="J299" s="2"/>
      <c r="K299" s="3" t="s">
        <v>16</v>
      </c>
      <c r="L299" s="8" t="s">
        <v>16</v>
      </c>
      <c r="M299" s="2"/>
    </row>
    <row r="300" spans="2:13" x14ac:dyDescent="0.25">
      <c r="B300" s="18"/>
      <c r="J300" s="2"/>
      <c r="K300" s="3" t="s">
        <v>16</v>
      </c>
      <c r="L300" s="8" t="s">
        <v>16</v>
      </c>
      <c r="M300" s="2"/>
    </row>
    <row r="301" spans="2:13" x14ac:dyDescent="0.25">
      <c r="B301" s="18"/>
      <c r="J301" s="2"/>
      <c r="K301" s="3" t="s">
        <v>16</v>
      </c>
      <c r="L301" s="8" t="s">
        <v>16</v>
      </c>
      <c r="M301" s="2"/>
    </row>
    <row r="302" spans="2:13" x14ac:dyDescent="0.25">
      <c r="B302" s="18"/>
      <c r="J302" s="2"/>
      <c r="K302" s="3" t="s">
        <v>16</v>
      </c>
      <c r="L302" s="8" t="s">
        <v>16</v>
      </c>
      <c r="M302" s="2"/>
    </row>
    <row r="303" spans="2:13" x14ac:dyDescent="0.25">
      <c r="B303" s="18"/>
      <c r="J303" s="2"/>
      <c r="K303" s="3" t="s">
        <v>16</v>
      </c>
      <c r="L303" s="8" t="s">
        <v>16</v>
      </c>
      <c r="M303" s="2"/>
    </row>
    <row r="304" spans="2:13" x14ac:dyDescent="0.25">
      <c r="B304" s="18"/>
      <c r="J304" s="2"/>
      <c r="K304" s="3" t="s">
        <v>16</v>
      </c>
      <c r="L304" s="8" t="s">
        <v>16</v>
      </c>
      <c r="M304" s="2"/>
    </row>
    <row r="305" spans="2:13" x14ac:dyDescent="0.25">
      <c r="B305" s="18"/>
      <c r="J305" s="2"/>
      <c r="K305" s="3" t="s">
        <v>16</v>
      </c>
      <c r="L305" s="8" t="s">
        <v>16</v>
      </c>
      <c r="M305" s="2"/>
    </row>
    <row r="306" spans="2:13" x14ac:dyDescent="0.25">
      <c r="B306" s="18"/>
      <c r="J306" s="2"/>
      <c r="K306" s="3" t="s">
        <v>16</v>
      </c>
      <c r="L306" s="8" t="s">
        <v>16</v>
      </c>
      <c r="M306" s="2"/>
    </row>
    <row r="307" spans="2:13" x14ac:dyDescent="0.25">
      <c r="B307" s="18"/>
      <c r="J307" s="2"/>
      <c r="K307" s="3" t="s">
        <v>16</v>
      </c>
      <c r="L307" s="8" t="s">
        <v>16</v>
      </c>
      <c r="M307" s="2"/>
    </row>
    <row r="308" spans="2:13" x14ac:dyDescent="0.25">
      <c r="B308" s="18"/>
      <c r="J308" s="2"/>
      <c r="K308" s="3" t="s">
        <v>16</v>
      </c>
      <c r="L308" s="8" t="s">
        <v>16</v>
      </c>
      <c r="M308" s="2"/>
    </row>
    <row r="309" spans="2:13" x14ac:dyDescent="0.25">
      <c r="B309" s="18"/>
      <c r="J309" s="2"/>
      <c r="K309" s="3" t="s">
        <v>16</v>
      </c>
      <c r="L309" s="8" t="s">
        <v>16</v>
      </c>
      <c r="M309" s="2"/>
    </row>
    <row r="310" spans="2:13" x14ac:dyDescent="0.25">
      <c r="B310" s="18"/>
      <c r="J310" s="2"/>
      <c r="K310" s="3" t="s">
        <v>16</v>
      </c>
      <c r="L310" s="8" t="s">
        <v>16</v>
      </c>
      <c r="M310" s="2"/>
    </row>
    <row r="311" spans="2:13" x14ac:dyDescent="0.25">
      <c r="B311" s="18"/>
      <c r="J311" s="2"/>
      <c r="K311" s="3" t="s">
        <v>16</v>
      </c>
      <c r="L311" s="8" t="s">
        <v>16</v>
      </c>
      <c r="M311" s="2"/>
    </row>
    <row r="312" spans="2:13" x14ac:dyDescent="0.25">
      <c r="B312" s="18"/>
      <c r="J312" s="2"/>
      <c r="K312" s="3" t="s">
        <v>16</v>
      </c>
      <c r="L312" s="8" t="s">
        <v>16</v>
      </c>
      <c r="M312" s="2"/>
    </row>
    <row r="313" spans="2:13" x14ac:dyDescent="0.25">
      <c r="B313" s="18"/>
      <c r="J313" s="2"/>
      <c r="K313" s="3" t="s">
        <v>16</v>
      </c>
      <c r="L313" s="8" t="s">
        <v>16</v>
      </c>
      <c r="M313" s="2"/>
    </row>
    <row r="314" spans="2:13" x14ac:dyDescent="0.25">
      <c r="B314" s="18"/>
      <c r="J314" s="2"/>
      <c r="K314" s="3" t="s">
        <v>16</v>
      </c>
      <c r="L314" s="8" t="s">
        <v>16</v>
      </c>
      <c r="M314" s="2"/>
    </row>
    <row r="315" spans="2:13" x14ac:dyDescent="0.25">
      <c r="B315" s="18"/>
      <c r="J315" s="2"/>
      <c r="K315" s="3" t="s">
        <v>16</v>
      </c>
      <c r="L315" s="8" t="s">
        <v>16</v>
      </c>
      <c r="M315" s="2"/>
    </row>
    <row r="316" spans="2:13" x14ac:dyDescent="0.25">
      <c r="B316" s="18"/>
      <c r="J316" s="2"/>
      <c r="K316" s="3" t="s">
        <v>16</v>
      </c>
      <c r="L316" s="8" t="s">
        <v>16</v>
      </c>
      <c r="M316" s="2"/>
    </row>
    <row r="317" spans="2:13" x14ac:dyDescent="0.25">
      <c r="B317" s="18"/>
      <c r="J317" s="2"/>
      <c r="K317" s="3" t="s">
        <v>16</v>
      </c>
      <c r="L317" s="8" t="s">
        <v>16</v>
      </c>
      <c r="M317" s="2"/>
    </row>
    <row r="318" spans="2:13" x14ac:dyDescent="0.25">
      <c r="B318" s="18"/>
      <c r="J318" s="2"/>
      <c r="K318" s="3" t="s">
        <v>16</v>
      </c>
      <c r="L318" s="8" t="s">
        <v>16</v>
      </c>
      <c r="M318" s="2"/>
    </row>
    <row r="319" spans="2:13" x14ac:dyDescent="0.25">
      <c r="B319" s="18"/>
      <c r="J319" s="2"/>
      <c r="K319" s="3" t="s">
        <v>16</v>
      </c>
      <c r="L319" s="8" t="s">
        <v>16</v>
      </c>
      <c r="M319" s="2"/>
    </row>
    <row r="320" spans="2:13" x14ac:dyDescent="0.25">
      <c r="B320" s="18"/>
      <c r="J320" s="2"/>
      <c r="K320" s="3" t="s">
        <v>16</v>
      </c>
      <c r="L320" s="8" t="s">
        <v>16</v>
      </c>
      <c r="M320" s="2"/>
    </row>
    <row r="321" spans="2:13" x14ac:dyDescent="0.25">
      <c r="B321" s="18"/>
      <c r="J321" s="2"/>
      <c r="K321" s="3" t="s">
        <v>16</v>
      </c>
      <c r="L321" s="8" t="s">
        <v>16</v>
      </c>
      <c r="M321" s="2"/>
    </row>
    <row r="322" spans="2:13" x14ac:dyDescent="0.25">
      <c r="B322" s="18"/>
      <c r="J322" s="2"/>
      <c r="K322" s="3" t="s">
        <v>16</v>
      </c>
      <c r="L322" s="8" t="s">
        <v>16</v>
      </c>
      <c r="M322" s="2"/>
    </row>
    <row r="323" spans="2:13" x14ac:dyDescent="0.25">
      <c r="B323" s="18"/>
      <c r="J323" s="2"/>
      <c r="K323" s="3" t="s">
        <v>16</v>
      </c>
      <c r="L323" s="8" t="s">
        <v>16</v>
      </c>
      <c r="M323" s="2"/>
    </row>
    <row r="324" spans="2:13" x14ac:dyDescent="0.25">
      <c r="B324" s="18"/>
      <c r="J324" s="2"/>
      <c r="K324" s="3" t="s">
        <v>16</v>
      </c>
      <c r="L324" s="8" t="s">
        <v>16</v>
      </c>
      <c r="M324" s="2"/>
    </row>
    <row r="325" spans="2:13" x14ac:dyDescent="0.25">
      <c r="B325" s="18"/>
      <c r="J325" s="2"/>
      <c r="K325" s="3" t="s">
        <v>16</v>
      </c>
      <c r="L325" s="8" t="s">
        <v>16</v>
      </c>
      <c r="M325" s="2"/>
    </row>
    <row r="326" spans="2:13" x14ac:dyDescent="0.25">
      <c r="B326" s="18"/>
      <c r="J326" s="2"/>
      <c r="K326" s="3" t="s">
        <v>16</v>
      </c>
      <c r="L326" s="8" t="s">
        <v>16</v>
      </c>
      <c r="M326" s="2"/>
    </row>
    <row r="327" spans="2:13" x14ac:dyDescent="0.25">
      <c r="B327" s="18"/>
      <c r="J327" s="2"/>
      <c r="K327" s="3" t="s">
        <v>16</v>
      </c>
      <c r="L327" s="8" t="s">
        <v>16</v>
      </c>
      <c r="M327" s="2"/>
    </row>
    <row r="328" spans="2:13" x14ac:dyDescent="0.25">
      <c r="B328" s="18"/>
      <c r="J328" s="2"/>
      <c r="K328" s="3" t="s">
        <v>16</v>
      </c>
      <c r="L328" s="8" t="s">
        <v>16</v>
      </c>
      <c r="M328" s="2"/>
    </row>
    <row r="329" spans="2:13" x14ac:dyDescent="0.25">
      <c r="B329" s="18"/>
      <c r="J329" s="2"/>
      <c r="K329" s="3" t="s">
        <v>16</v>
      </c>
      <c r="L329" s="8" t="s">
        <v>16</v>
      </c>
      <c r="M329" s="2"/>
    </row>
    <row r="330" spans="2:13" x14ac:dyDescent="0.25">
      <c r="B330" s="18"/>
      <c r="J330" s="2"/>
      <c r="K330" s="3" t="s">
        <v>16</v>
      </c>
      <c r="L330" s="8" t="s">
        <v>16</v>
      </c>
      <c r="M330" s="2"/>
    </row>
    <row r="331" spans="2:13" x14ac:dyDescent="0.25">
      <c r="B331" s="18"/>
      <c r="J331" s="2"/>
      <c r="K331" s="3" t="s">
        <v>16</v>
      </c>
      <c r="L331" s="8" t="s">
        <v>16</v>
      </c>
      <c r="M331" s="2"/>
    </row>
    <row r="332" spans="2:13" x14ac:dyDescent="0.25">
      <c r="B332" s="18"/>
      <c r="J332" s="2"/>
      <c r="K332" s="3" t="s">
        <v>16</v>
      </c>
      <c r="L332" s="8" t="s">
        <v>16</v>
      </c>
      <c r="M332" s="2"/>
    </row>
    <row r="333" spans="2:13" x14ac:dyDescent="0.25">
      <c r="B333" s="18"/>
      <c r="J333" s="2"/>
      <c r="K333" s="3" t="s">
        <v>16</v>
      </c>
      <c r="L333" s="8" t="s">
        <v>16</v>
      </c>
      <c r="M333" s="2"/>
    </row>
    <row r="334" spans="2:13" x14ac:dyDescent="0.25">
      <c r="B334" s="18"/>
      <c r="J334" s="2"/>
      <c r="K334" s="3" t="s">
        <v>16</v>
      </c>
      <c r="L334" s="8" t="s">
        <v>16</v>
      </c>
      <c r="M334" s="2"/>
    </row>
    <row r="335" spans="2:13" x14ac:dyDescent="0.25">
      <c r="B335" s="18"/>
      <c r="J335" s="2"/>
      <c r="K335" s="3" t="s">
        <v>16</v>
      </c>
      <c r="L335" s="8" t="s">
        <v>16</v>
      </c>
      <c r="M335" s="2"/>
    </row>
    <row r="336" spans="2:13" x14ac:dyDescent="0.25">
      <c r="B336" s="18"/>
      <c r="J336" s="2"/>
      <c r="K336" s="3" t="s">
        <v>16</v>
      </c>
      <c r="L336" s="8" t="s">
        <v>16</v>
      </c>
      <c r="M336" s="2"/>
    </row>
    <row r="337" spans="2:13" x14ac:dyDescent="0.25">
      <c r="B337" s="18"/>
      <c r="J337" s="2"/>
      <c r="K337" s="3" t="s">
        <v>16</v>
      </c>
      <c r="L337" s="8" t="s">
        <v>16</v>
      </c>
      <c r="M337" s="2"/>
    </row>
    <row r="338" spans="2:13" x14ac:dyDescent="0.25">
      <c r="B338" s="18"/>
      <c r="J338" s="2"/>
      <c r="K338" s="3" t="s">
        <v>16</v>
      </c>
      <c r="L338" s="8" t="s">
        <v>16</v>
      </c>
      <c r="M338" s="2"/>
    </row>
    <row r="339" spans="2:13" x14ac:dyDescent="0.25">
      <c r="B339" s="18"/>
      <c r="J339" s="2"/>
      <c r="K339" s="3" t="s">
        <v>16</v>
      </c>
      <c r="L339" s="8" t="s">
        <v>16</v>
      </c>
      <c r="M339" s="2"/>
    </row>
    <row r="340" spans="2:13" x14ac:dyDescent="0.25">
      <c r="B340" s="18"/>
      <c r="J340" s="2"/>
      <c r="K340" s="3" t="s">
        <v>16</v>
      </c>
      <c r="L340" s="8" t="s">
        <v>16</v>
      </c>
      <c r="M340" s="2"/>
    </row>
    <row r="341" spans="2:13" x14ac:dyDescent="0.25">
      <c r="B341" s="18"/>
      <c r="J341" s="2"/>
      <c r="K341" s="3" t="s">
        <v>16</v>
      </c>
      <c r="L341" s="8" t="s">
        <v>16</v>
      </c>
      <c r="M341" s="2"/>
    </row>
    <row r="342" spans="2:13" x14ac:dyDescent="0.25">
      <c r="B342" s="18"/>
      <c r="J342" s="2"/>
      <c r="K342" s="3" t="s">
        <v>16</v>
      </c>
      <c r="L342" s="8" t="s">
        <v>16</v>
      </c>
      <c r="M342" s="2"/>
    </row>
    <row r="343" spans="2:13" x14ac:dyDescent="0.25">
      <c r="B343" s="18"/>
      <c r="J343" s="2"/>
      <c r="K343" s="3" t="s">
        <v>16</v>
      </c>
      <c r="L343" s="8" t="s">
        <v>16</v>
      </c>
      <c r="M343" s="2"/>
    </row>
    <row r="344" spans="2:13" x14ac:dyDescent="0.25">
      <c r="B344" s="18"/>
      <c r="J344" s="2"/>
      <c r="K344" s="3" t="s">
        <v>16</v>
      </c>
      <c r="L344" s="8" t="s">
        <v>16</v>
      </c>
      <c r="M344" s="2"/>
    </row>
    <row r="345" spans="2:13" x14ac:dyDescent="0.25">
      <c r="B345" s="18"/>
      <c r="J345" s="2"/>
      <c r="K345" s="3" t="s">
        <v>16</v>
      </c>
      <c r="L345" s="8" t="s">
        <v>16</v>
      </c>
      <c r="M345" s="2"/>
    </row>
    <row r="346" spans="2:13" x14ac:dyDescent="0.25">
      <c r="B346" s="18"/>
      <c r="J346" s="2"/>
      <c r="K346" s="3" t="s">
        <v>16</v>
      </c>
      <c r="L346" s="8" t="s">
        <v>16</v>
      </c>
      <c r="M346" s="2"/>
    </row>
    <row r="347" spans="2:13" x14ac:dyDescent="0.25">
      <c r="B347" s="18"/>
      <c r="J347" s="2"/>
      <c r="K347" s="3" t="s">
        <v>16</v>
      </c>
      <c r="L347" s="8" t="s">
        <v>16</v>
      </c>
      <c r="M347" s="2"/>
    </row>
    <row r="348" spans="2:13" x14ac:dyDescent="0.25">
      <c r="B348" s="18"/>
      <c r="J348" s="2"/>
      <c r="K348" s="3" t="s">
        <v>16</v>
      </c>
      <c r="L348" s="8" t="s">
        <v>16</v>
      </c>
      <c r="M348" s="2"/>
    </row>
    <row r="349" spans="2:13" x14ac:dyDescent="0.25">
      <c r="B349" s="18"/>
      <c r="J349" s="2"/>
      <c r="K349" s="3" t="s">
        <v>16</v>
      </c>
      <c r="L349" s="8" t="s">
        <v>16</v>
      </c>
      <c r="M349" s="2"/>
    </row>
    <row r="350" spans="2:13" x14ac:dyDescent="0.25">
      <c r="B350" s="18"/>
      <c r="J350" s="2"/>
      <c r="K350" s="3" t="s">
        <v>16</v>
      </c>
      <c r="L350" s="8" t="s">
        <v>16</v>
      </c>
      <c r="M350" s="2"/>
    </row>
    <row r="351" spans="2:13" x14ac:dyDescent="0.25">
      <c r="B351" s="18"/>
      <c r="J351" s="2"/>
      <c r="K351" s="3" t="s">
        <v>16</v>
      </c>
      <c r="L351" s="8" t="s">
        <v>16</v>
      </c>
      <c r="M351" s="2"/>
    </row>
    <row r="352" spans="2:13" x14ac:dyDescent="0.25">
      <c r="B352" s="18"/>
      <c r="J352" s="2"/>
      <c r="K352" s="3" t="s">
        <v>16</v>
      </c>
      <c r="L352" s="8" t="s">
        <v>16</v>
      </c>
      <c r="M352" s="2"/>
    </row>
    <row r="353" spans="2:13" x14ac:dyDescent="0.25">
      <c r="B353" s="18"/>
      <c r="J353" s="2"/>
      <c r="K353" s="3" t="s">
        <v>16</v>
      </c>
      <c r="L353" s="8" t="s">
        <v>16</v>
      </c>
      <c r="M353" s="2"/>
    </row>
    <row r="354" spans="2:13" x14ac:dyDescent="0.25">
      <c r="B354" s="18"/>
      <c r="J354" s="2"/>
      <c r="K354" s="3" t="s">
        <v>16</v>
      </c>
      <c r="L354" s="8" t="s">
        <v>16</v>
      </c>
      <c r="M354" s="2"/>
    </row>
    <row r="355" spans="2:13" x14ac:dyDescent="0.25">
      <c r="B355" s="18"/>
      <c r="J355" s="2"/>
      <c r="K355" s="3" t="s">
        <v>16</v>
      </c>
      <c r="L355" s="8" t="s">
        <v>16</v>
      </c>
      <c r="M355" s="2"/>
    </row>
    <row r="356" spans="2:13" x14ac:dyDescent="0.25">
      <c r="B356" s="18"/>
      <c r="J356" s="2"/>
      <c r="K356" s="3" t="s">
        <v>16</v>
      </c>
      <c r="L356" s="8" t="s">
        <v>16</v>
      </c>
      <c r="M356" s="2"/>
    </row>
    <row r="357" spans="2:13" x14ac:dyDescent="0.25">
      <c r="B357" s="18"/>
      <c r="J357" s="2"/>
      <c r="K357" s="3" t="s">
        <v>16</v>
      </c>
      <c r="L357" s="8" t="s">
        <v>16</v>
      </c>
      <c r="M357" s="2"/>
    </row>
    <row r="358" spans="2:13" x14ac:dyDescent="0.25">
      <c r="B358" s="18"/>
      <c r="J358" s="2"/>
      <c r="K358" s="3" t="s">
        <v>16</v>
      </c>
      <c r="L358" s="8" t="s">
        <v>16</v>
      </c>
      <c r="M358" s="2"/>
    </row>
    <row r="359" spans="2:13" x14ac:dyDescent="0.25">
      <c r="B359" s="18"/>
      <c r="J359" s="2"/>
      <c r="K359" s="3" t="s">
        <v>16</v>
      </c>
      <c r="L359" s="8" t="s">
        <v>16</v>
      </c>
      <c r="M359" s="2"/>
    </row>
    <row r="360" spans="2:13" x14ac:dyDescent="0.25">
      <c r="B360" s="18"/>
      <c r="J360" s="2"/>
      <c r="K360" s="3" t="s">
        <v>16</v>
      </c>
      <c r="L360" s="8" t="s">
        <v>16</v>
      </c>
      <c r="M360" s="2"/>
    </row>
    <row r="361" spans="2:13" x14ac:dyDescent="0.25">
      <c r="B361" s="18"/>
      <c r="J361" s="2"/>
      <c r="K361" s="3" t="s">
        <v>16</v>
      </c>
      <c r="L361" s="8" t="s">
        <v>16</v>
      </c>
      <c r="M361" s="2"/>
    </row>
    <row r="362" spans="2:13" x14ac:dyDescent="0.25">
      <c r="B362" s="18"/>
      <c r="J362" s="2"/>
      <c r="K362" s="3" t="s">
        <v>16</v>
      </c>
      <c r="L362" s="8" t="s">
        <v>16</v>
      </c>
      <c r="M362" s="2"/>
    </row>
    <row r="363" spans="2:13" x14ac:dyDescent="0.25">
      <c r="B363" s="18"/>
      <c r="J363" s="2"/>
      <c r="K363" s="3" t="s">
        <v>16</v>
      </c>
      <c r="L363" s="8" t="s">
        <v>16</v>
      </c>
      <c r="M363" s="2"/>
    </row>
    <row r="364" spans="2:13" x14ac:dyDescent="0.25">
      <c r="B364" s="18"/>
      <c r="J364" s="2"/>
      <c r="K364" s="3" t="s">
        <v>16</v>
      </c>
      <c r="L364" s="8" t="s">
        <v>16</v>
      </c>
      <c r="M364" s="2"/>
    </row>
    <row r="365" spans="2:13" x14ac:dyDescent="0.25">
      <c r="B365" s="18"/>
      <c r="J365" s="2"/>
      <c r="K365" s="3" t="s">
        <v>16</v>
      </c>
      <c r="L365" s="8" t="s">
        <v>16</v>
      </c>
      <c r="M365" s="2"/>
    </row>
    <row r="366" spans="2:13" x14ac:dyDescent="0.25">
      <c r="B366" s="18"/>
      <c r="J366" s="2"/>
      <c r="K366" s="3" t="s">
        <v>16</v>
      </c>
      <c r="L366" s="8" t="s">
        <v>16</v>
      </c>
      <c r="M366" s="2"/>
    </row>
    <row r="367" spans="2:13" x14ac:dyDescent="0.25">
      <c r="B367" s="18"/>
      <c r="J367" s="2"/>
      <c r="K367" s="3" t="s">
        <v>16</v>
      </c>
      <c r="L367" s="8" t="s">
        <v>16</v>
      </c>
      <c r="M367" s="2"/>
    </row>
    <row r="368" spans="2:13" x14ac:dyDescent="0.25">
      <c r="B368" s="18"/>
      <c r="J368" s="2"/>
      <c r="K368" s="3" t="s">
        <v>16</v>
      </c>
      <c r="L368" s="8" t="s">
        <v>16</v>
      </c>
      <c r="M368" s="2"/>
    </row>
    <row r="369" spans="2:13" x14ac:dyDescent="0.25">
      <c r="B369" s="18"/>
      <c r="J369" s="2"/>
      <c r="K369" s="3" t="s">
        <v>16</v>
      </c>
      <c r="L369" s="8" t="s">
        <v>16</v>
      </c>
      <c r="M369" s="2"/>
    </row>
    <row r="370" spans="2:13" x14ac:dyDescent="0.25">
      <c r="B370" s="18"/>
      <c r="J370" s="2"/>
      <c r="K370" s="3" t="s">
        <v>16</v>
      </c>
      <c r="L370" s="8" t="s">
        <v>16</v>
      </c>
      <c r="M370" s="2"/>
    </row>
    <row r="371" spans="2:13" x14ac:dyDescent="0.25">
      <c r="B371" s="18"/>
      <c r="J371" s="2"/>
      <c r="K371" s="3" t="s">
        <v>16</v>
      </c>
      <c r="L371" s="8" t="s">
        <v>16</v>
      </c>
      <c r="M371" s="2"/>
    </row>
    <row r="372" spans="2:13" x14ac:dyDescent="0.25">
      <c r="B372" s="18"/>
      <c r="J372" s="2"/>
      <c r="K372" s="3" t="s">
        <v>16</v>
      </c>
      <c r="L372" s="8" t="s">
        <v>16</v>
      </c>
      <c r="M372" s="2"/>
    </row>
    <row r="373" spans="2:13" x14ac:dyDescent="0.25">
      <c r="B373" s="18"/>
      <c r="J373" s="2"/>
      <c r="K373" s="3" t="s">
        <v>16</v>
      </c>
      <c r="L373" s="8" t="s">
        <v>16</v>
      </c>
      <c r="M373" s="2"/>
    </row>
    <row r="374" spans="2:13" x14ac:dyDescent="0.25">
      <c r="B374" s="18"/>
      <c r="J374" s="2"/>
      <c r="K374" s="3" t="s">
        <v>16</v>
      </c>
      <c r="L374" s="8" t="s">
        <v>16</v>
      </c>
      <c r="M374" s="2"/>
    </row>
    <row r="375" spans="2:13" x14ac:dyDescent="0.25">
      <c r="B375" s="18"/>
      <c r="J375" s="2"/>
      <c r="K375" s="3" t="s">
        <v>16</v>
      </c>
      <c r="L375" s="8" t="s">
        <v>16</v>
      </c>
      <c r="M375" s="2"/>
    </row>
    <row r="376" spans="2:13" x14ac:dyDescent="0.25">
      <c r="B376" s="18"/>
      <c r="J376" s="2"/>
      <c r="K376" s="3" t="s">
        <v>16</v>
      </c>
      <c r="L376" s="8" t="s">
        <v>16</v>
      </c>
      <c r="M376" s="2"/>
    </row>
    <row r="377" spans="2:13" x14ac:dyDescent="0.25">
      <c r="B377" s="18"/>
      <c r="J377" s="2"/>
      <c r="K377" s="3" t="s">
        <v>16</v>
      </c>
      <c r="L377" s="8" t="s">
        <v>16</v>
      </c>
      <c r="M377" s="2"/>
    </row>
    <row r="378" spans="2:13" x14ac:dyDescent="0.25">
      <c r="B378" s="18"/>
      <c r="J378" s="2"/>
      <c r="K378" s="3" t="s">
        <v>16</v>
      </c>
      <c r="L378" s="8" t="s">
        <v>16</v>
      </c>
      <c r="M378" s="2"/>
    </row>
    <row r="379" spans="2:13" x14ac:dyDescent="0.25">
      <c r="B379" s="18"/>
      <c r="J379" s="2"/>
      <c r="K379" s="3" t="s">
        <v>16</v>
      </c>
      <c r="L379" s="8" t="s">
        <v>16</v>
      </c>
      <c r="M379" s="2"/>
    </row>
    <row r="380" spans="2:13" x14ac:dyDescent="0.25">
      <c r="B380" s="18"/>
      <c r="J380" s="2"/>
      <c r="K380" s="3" t="s">
        <v>16</v>
      </c>
      <c r="L380" s="8" t="s">
        <v>16</v>
      </c>
      <c r="M380" s="2"/>
    </row>
    <row r="381" spans="2:13" x14ac:dyDescent="0.25">
      <c r="B381" s="18"/>
      <c r="J381" s="2"/>
      <c r="K381" s="3" t="s">
        <v>16</v>
      </c>
      <c r="L381" s="8" t="s">
        <v>16</v>
      </c>
      <c r="M381" s="2"/>
    </row>
    <row r="382" spans="2:13" x14ac:dyDescent="0.25">
      <c r="B382" s="18"/>
      <c r="J382" s="2"/>
      <c r="K382" s="3" t="s">
        <v>16</v>
      </c>
      <c r="L382" s="8" t="s">
        <v>16</v>
      </c>
      <c r="M382" s="2"/>
    </row>
    <row r="383" spans="2:13" x14ac:dyDescent="0.25">
      <c r="B383" s="18"/>
      <c r="J383" s="2"/>
      <c r="K383" s="3" t="s">
        <v>16</v>
      </c>
      <c r="L383" s="8" t="s">
        <v>16</v>
      </c>
      <c r="M383" s="2"/>
    </row>
    <row r="384" spans="2:13" x14ac:dyDescent="0.25">
      <c r="B384" s="18"/>
      <c r="J384" s="2"/>
      <c r="K384" s="3" t="s">
        <v>16</v>
      </c>
      <c r="L384" s="8" t="s">
        <v>16</v>
      </c>
      <c r="M384" s="2"/>
    </row>
    <row r="385" spans="2:13" x14ac:dyDescent="0.25">
      <c r="B385" s="18"/>
      <c r="J385" s="2"/>
      <c r="K385" s="3" t="s">
        <v>16</v>
      </c>
      <c r="L385" s="8" t="s">
        <v>16</v>
      </c>
      <c r="M385" s="2"/>
    </row>
    <row r="386" spans="2:13" x14ac:dyDescent="0.25">
      <c r="B386" s="18"/>
      <c r="J386" s="2"/>
      <c r="K386" s="3" t="s">
        <v>16</v>
      </c>
      <c r="L386" s="8" t="s">
        <v>16</v>
      </c>
      <c r="M386" s="2"/>
    </row>
    <row r="387" spans="2:13" x14ac:dyDescent="0.25">
      <c r="B387" s="18"/>
      <c r="J387" s="2"/>
      <c r="K387" s="3" t="s">
        <v>16</v>
      </c>
      <c r="L387" s="8" t="s">
        <v>16</v>
      </c>
      <c r="M387" s="2"/>
    </row>
    <row r="388" spans="2:13" x14ac:dyDescent="0.25">
      <c r="B388" s="18"/>
      <c r="J388" s="2"/>
      <c r="K388" s="3" t="s">
        <v>16</v>
      </c>
      <c r="L388" s="8" t="s">
        <v>16</v>
      </c>
      <c r="M388" s="2"/>
    </row>
    <row r="389" spans="2:13" x14ac:dyDescent="0.25">
      <c r="B389" s="18"/>
      <c r="J389" s="2"/>
      <c r="K389" s="3" t="s">
        <v>16</v>
      </c>
      <c r="L389" s="8" t="s">
        <v>16</v>
      </c>
      <c r="M389" s="2"/>
    </row>
    <row r="390" spans="2:13" x14ac:dyDescent="0.25">
      <c r="B390" s="18"/>
      <c r="J390" s="2"/>
      <c r="K390" s="3" t="s">
        <v>16</v>
      </c>
      <c r="L390" s="8" t="s">
        <v>16</v>
      </c>
      <c r="M390" s="2"/>
    </row>
    <row r="391" spans="2:13" x14ac:dyDescent="0.25">
      <c r="B391" s="18"/>
      <c r="J391" s="2"/>
      <c r="K391" s="3" t="s">
        <v>16</v>
      </c>
      <c r="L391" s="8" t="s">
        <v>16</v>
      </c>
      <c r="M391" s="2"/>
    </row>
    <row r="392" spans="2:13" x14ac:dyDescent="0.25">
      <c r="B392" s="18"/>
      <c r="J392" s="2"/>
      <c r="K392" s="3" t="s">
        <v>16</v>
      </c>
      <c r="L392" s="8" t="s">
        <v>16</v>
      </c>
      <c r="M392" s="2"/>
    </row>
    <row r="393" spans="2:13" x14ac:dyDescent="0.25">
      <c r="B393" s="18"/>
      <c r="J393" s="2"/>
      <c r="K393" s="3" t="s">
        <v>16</v>
      </c>
      <c r="L393" s="8" t="s">
        <v>16</v>
      </c>
      <c r="M393" s="2"/>
    </row>
    <row r="394" spans="2:13" x14ac:dyDescent="0.25">
      <c r="B394" s="18"/>
      <c r="J394" s="2"/>
      <c r="K394" s="3" t="s">
        <v>16</v>
      </c>
      <c r="L394" s="8" t="s">
        <v>16</v>
      </c>
      <c r="M394" s="2"/>
    </row>
    <row r="395" spans="2:13" x14ac:dyDescent="0.25">
      <c r="B395" s="18"/>
      <c r="J395" s="2"/>
      <c r="K395" s="3" t="s">
        <v>16</v>
      </c>
      <c r="L395" s="8" t="s">
        <v>16</v>
      </c>
      <c r="M395" s="2"/>
    </row>
    <row r="396" spans="2:13" x14ac:dyDescent="0.25">
      <c r="B396" s="18"/>
      <c r="J396" s="2"/>
      <c r="K396" s="3" t="s">
        <v>16</v>
      </c>
      <c r="L396" s="8" t="s">
        <v>16</v>
      </c>
      <c r="M396" s="2"/>
    </row>
    <row r="397" spans="2:13" x14ac:dyDescent="0.25">
      <c r="B397" s="18"/>
      <c r="J397" s="2"/>
      <c r="K397" s="3" t="s">
        <v>16</v>
      </c>
      <c r="L397" s="8" t="s">
        <v>16</v>
      </c>
      <c r="M397" s="2"/>
    </row>
    <row r="398" spans="2:13" x14ac:dyDescent="0.25">
      <c r="B398" s="18"/>
      <c r="J398" s="2"/>
      <c r="K398" s="3" t="s">
        <v>16</v>
      </c>
      <c r="L398" s="8" t="s">
        <v>16</v>
      </c>
      <c r="M398" s="2"/>
    </row>
    <row r="399" spans="2:13" x14ac:dyDescent="0.25">
      <c r="B399" s="18"/>
      <c r="J399" s="2"/>
      <c r="K399" s="3" t="s">
        <v>16</v>
      </c>
      <c r="L399" s="8" t="s">
        <v>16</v>
      </c>
      <c r="M399" s="2"/>
    </row>
    <row r="400" spans="2:13" x14ac:dyDescent="0.25">
      <c r="B400" s="18"/>
      <c r="J400" s="2"/>
      <c r="K400" s="3" t="s">
        <v>16</v>
      </c>
      <c r="L400" s="8" t="s">
        <v>16</v>
      </c>
      <c r="M400" s="2"/>
    </row>
    <row r="401" spans="2:13" x14ac:dyDescent="0.25">
      <c r="B401" s="18"/>
      <c r="J401" s="2"/>
      <c r="K401" s="3" t="s">
        <v>16</v>
      </c>
      <c r="L401" s="8" t="s">
        <v>16</v>
      </c>
      <c r="M401" s="2"/>
    </row>
    <row r="402" spans="2:13" x14ac:dyDescent="0.25">
      <c r="B402" s="18"/>
      <c r="J402" s="2"/>
      <c r="K402" s="3" t="s">
        <v>16</v>
      </c>
      <c r="L402" s="8" t="s">
        <v>16</v>
      </c>
      <c r="M402" s="2"/>
    </row>
    <row r="403" spans="2:13" x14ac:dyDescent="0.25">
      <c r="B403" s="18"/>
      <c r="J403" s="2"/>
      <c r="K403" s="3" t="s">
        <v>16</v>
      </c>
      <c r="L403" s="8" t="s">
        <v>16</v>
      </c>
      <c r="M403" s="2"/>
    </row>
    <row r="404" spans="2:13" x14ac:dyDescent="0.25">
      <c r="B404" s="18"/>
      <c r="J404" s="2"/>
      <c r="K404" s="3" t="s">
        <v>16</v>
      </c>
      <c r="L404" s="8" t="s">
        <v>16</v>
      </c>
      <c r="M404" s="2"/>
    </row>
    <row r="405" spans="2:13" x14ac:dyDescent="0.25">
      <c r="B405" s="18"/>
      <c r="J405" s="2"/>
      <c r="K405" s="3" t="s">
        <v>16</v>
      </c>
      <c r="L405" s="8" t="s">
        <v>16</v>
      </c>
      <c r="M405" s="2"/>
    </row>
    <row r="406" spans="2:13" x14ac:dyDescent="0.25">
      <c r="B406" s="18"/>
      <c r="J406" s="2"/>
      <c r="K406" s="3" t="s">
        <v>16</v>
      </c>
      <c r="L406" s="8" t="s">
        <v>16</v>
      </c>
      <c r="M406" s="2"/>
    </row>
    <row r="407" spans="2:13" x14ac:dyDescent="0.25">
      <c r="B407" s="18"/>
      <c r="J407" s="2"/>
      <c r="K407" s="3" t="s">
        <v>16</v>
      </c>
      <c r="L407" s="8" t="s">
        <v>16</v>
      </c>
      <c r="M407" s="2"/>
    </row>
    <row r="408" spans="2:13" x14ac:dyDescent="0.25">
      <c r="B408" s="18"/>
      <c r="J408" s="2"/>
      <c r="K408" s="3" t="s">
        <v>16</v>
      </c>
      <c r="L408" s="8" t="s">
        <v>16</v>
      </c>
      <c r="M408" s="2"/>
    </row>
    <row r="409" spans="2:13" x14ac:dyDescent="0.25">
      <c r="B409" s="18"/>
      <c r="J409" s="2"/>
      <c r="K409" s="3" t="s">
        <v>16</v>
      </c>
      <c r="L409" s="8" t="s">
        <v>16</v>
      </c>
      <c r="M409" s="2"/>
    </row>
    <row r="410" spans="2:13" x14ac:dyDescent="0.25">
      <c r="B410" s="18"/>
      <c r="J410" s="2"/>
      <c r="K410" s="3" t="s">
        <v>16</v>
      </c>
      <c r="L410" s="8" t="s">
        <v>16</v>
      </c>
      <c r="M410" s="2"/>
    </row>
    <row r="411" spans="2:13" x14ac:dyDescent="0.25">
      <c r="B411" s="18"/>
      <c r="J411" s="2"/>
      <c r="K411" s="3" t="s">
        <v>16</v>
      </c>
      <c r="L411" s="8" t="s">
        <v>16</v>
      </c>
      <c r="M411" s="2"/>
    </row>
    <row r="412" spans="2:13" x14ac:dyDescent="0.25">
      <c r="B412" s="18"/>
      <c r="J412" s="2"/>
      <c r="K412" s="3" t="s">
        <v>16</v>
      </c>
      <c r="L412" s="8" t="s">
        <v>16</v>
      </c>
      <c r="M412" s="2"/>
    </row>
    <row r="413" spans="2:13" x14ac:dyDescent="0.25">
      <c r="B413" s="18"/>
      <c r="J413" s="2"/>
      <c r="K413" s="3" t="s">
        <v>16</v>
      </c>
      <c r="L413" s="8" t="s">
        <v>16</v>
      </c>
      <c r="M413" s="2"/>
    </row>
    <row r="414" spans="2:13" x14ac:dyDescent="0.25">
      <c r="B414" s="18"/>
      <c r="J414" s="2"/>
      <c r="K414" s="3" t="s">
        <v>16</v>
      </c>
      <c r="L414" s="8" t="s">
        <v>16</v>
      </c>
      <c r="M414" s="2"/>
    </row>
    <row r="415" spans="2:13" x14ac:dyDescent="0.25">
      <c r="B415" s="18"/>
      <c r="J415" s="2"/>
      <c r="K415" s="3" t="s">
        <v>16</v>
      </c>
      <c r="L415" s="8" t="s">
        <v>16</v>
      </c>
      <c r="M415" s="2"/>
    </row>
    <row r="416" spans="2:13" x14ac:dyDescent="0.25">
      <c r="B416" s="18"/>
      <c r="J416" s="2"/>
      <c r="K416" s="3" t="s">
        <v>16</v>
      </c>
      <c r="L416" s="8" t="s">
        <v>16</v>
      </c>
      <c r="M416" s="2"/>
    </row>
    <row r="417" spans="2:13" x14ac:dyDescent="0.25">
      <c r="B417" s="18"/>
      <c r="J417" s="2"/>
      <c r="K417" s="3" t="s">
        <v>16</v>
      </c>
      <c r="L417" s="8" t="s">
        <v>16</v>
      </c>
      <c r="M417" s="2"/>
    </row>
    <row r="418" spans="2:13" x14ac:dyDescent="0.25">
      <c r="B418" s="18"/>
      <c r="J418" s="2"/>
      <c r="K418" s="3" t="s">
        <v>16</v>
      </c>
      <c r="L418" s="8" t="s">
        <v>16</v>
      </c>
      <c r="M418" s="2"/>
    </row>
    <row r="419" spans="2:13" x14ac:dyDescent="0.25">
      <c r="B419" s="18"/>
      <c r="J419" s="2"/>
      <c r="K419" s="3" t="s">
        <v>16</v>
      </c>
      <c r="L419" s="8" t="s">
        <v>16</v>
      </c>
      <c r="M419" s="2"/>
    </row>
    <row r="420" spans="2:13" x14ac:dyDescent="0.25">
      <c r="B420" s="18"/>
      <c r="J420" s="2"/>
      <c r="K420" s="3" t="s">
        <v>16</v>
      </c>
      <c r="L420" s="8" t="s">
        <v>16</v>
      </c>
      <c r="M420" s="2"/>
    </row>
    <row r="421" spans="2:13" x14ac:dyDescent="0.25">
      <c r="B421" s="18"/>
      <c r="J421" s="2"/>
      <c r="K421" s="3" t="s">
        <v>16</v>
      </c>
      <c r="L421" s="8" t="s">
        <v>16</v>
      </c>
      <c r="M421" s="2"/>
    </row>
    <row r="422" spans="2:13" x14ac:dyDescent="0.25">
      <c r="B422" s="18"/>
      <c r="J422" s="2"/>
      <c r="K422" s="3" t="s">
        <v>16</v>
      </c>
      <c r="L422" s="8" t="s">
        <v>16</v>
      </c>
      <c r="M422" s="2"/>
    </row>
    <row r="423" spans="2:13" x14ac:dyDescent="0.25">
      <c r="B423" s="18"/>
      <c r="J423" s="2"/>
      <c r="K423" s="3" t="s">
        <v>16</v>
      </c>
      <c r="L423" s="8" t="s">
        <v>16</v>
      </c>
      <c r="M423" s="2"/>
    </row>
    <row r="424" spans="2:13" x14ac:dyDescent="0.25">
      <c r="B424" s="18"/>
      <c r="J424" s="2"/>
      <c r="K424" s="3" t="s">
        <v>16</v>
      </c>
      <c r="L424" s="8" t="s">
        <v>16</v>
      </c>
      <c r="M424" s="2"/>
    </row>
    <row r="425" spans="2:13" x14ac:dyDescent="0.25">
      <c r="B425" s="18"/>
      <c r="J425" s="2"/>
      <c r="K425" s="3" t="s">
        <v>16</v>
      </c>
      <c r="L425" s="8" t="s">
        <v>16</v>
      </c>
      <c r="M425" s="2"/>
    </row>
    <row r="426" spans="2:13" x14ac:dyDescent="0.25">
      <c r="B426" s="18"/>
      <c r="J426" s="2"/>
      <c r="K426" s="3" t="s">
        <v>16</v>
      </c>
      <c r="L426" s="8" t="s">
        <v>16</v>
      </c>
      <c r="M426" s="2"/>
    </row>
    <row r="427" spans="2:13" x14ac:dyDescent="0.25">
      <c r="B427" s="18"/>
      <c r="J427" s="2"/>
      <c r="K427" s="3" t="s">
        <v>16</v>
      </c>
      <c r="L427" s="8" t="s">
        <v>16</v>
      </c>
      <c r="M427" s="2"/>
    </row>
    <row r="428" spans="2:13" x14ac:dyDescent="0.25">
      <c r="B428" s="18"/>
      <c r="J428" s="2"/>
      <c r="K428" s="3" t="s">
        <v>16</v>
      </c>
      <c r="L428" s="8" t="s">
        <v>16</v>
      </c>
      <c r="M428" s="2"/>
    </row>
    <row r="429" spans="2:13" x14ac:dyDescent="0.25">
      <c r="B429" s="18"/>
      <c r="J429" s="2"/>
      <c r="K429" s="3" t="s">
        <v>16</v>
      </c>
      <c r="L429" s="8" t="s">
        <v>16</v>
      </c>
      <c r="M429" s="2"/>
    </row>
    <row r="430" spans="2:13" x14ac:dyDescent="0.25">
      <c r="B430" s="18"/>
      <c r="J430" s="2"/>
      <c r="K430" s="3" t="s">
        <v>16</v>
      </c>
      <c r="L430" s="8" t="s">
        <v>16</v>
      </c>
      <c r="M430" s="2"/>
    </row>
    <row r="431" spans="2:13" x14ac:dyDescent="0.25">
      <c r="B431" s="18"/>
      <c r="J431" s="2"/>
      <c r="K431" s="3" t="s">
        <v>16</v>
      </c>
      <c r="L431" s="8" t="s">
        <v>16</v>
      </c>
      <c r="M431" s="2"/>
    </row>
    <row r="432" spans="2:13" x14ac:dyDescent="0.25">
      <c r="B432" s="18"/>
      <c r="J432" s="2"/>
      <c r="K432" s="3" t="s">
        <v>16</v>
      </c>
      <c r="L432" s="8" t="s">
        <v>16</v>
      </c>
      <c r="M432" s="2"/>
    </row>
    <row r="433" spans="2:13" x14ac:dyDescent="0.25">
      <c r="B433" s="18"/>
      <c r="J433" s="2"/>
      <c r="K433" s="3" t="s">
        <v>16</v>
      </c>
      <c r="L433" s="8" t="s">
        <v>16</v>
      </c>
      <c r="M433" s="2"/>
    </row>
    <row r="434" spans="2:13" x14ac:dyDescent="0.25">
      <c r="B434" s="18"/>
      <c r="J434" s="2"/>
      <c r="K434" s="3" t="s">
        <v>16</v>
      </c>
      <c r="L434" s="8" t="s">
        <v>16</v>
      </c>
      <c r="M434" s="2"/>
    </row>
    <row r="435" spans="2:13" x14ac:dyDescent="0.25">
      <c r="B435" s="18"/>
      <c r="J435" s="2"/>
      <c r="K435" s="3" t="s">
        <v>16</v>
      </c>
      <c r="L435" s="8" t="s">
        <v>16</v>
      </c>
      <c r="M435" s="2"/>
    </row>
    <row r="436" spans="2:13" x14ac:dyDescent="0.25">
      <c r="B436" s="18"/>
      <c r="J436" s="2"/>
      <c r="K436" s="3" t="s">
        <v>16</v>
      </c>
      <c r="L436" s="8" t="s">
        <v>16</v>
      </c>
      <c r="M436" s="2"/>
    </row>
    <row r="437" spans="2:13" x14ac:dyDescent="0.25">
      <c r="B437" s="18"/>
      <c r="J437" s="2"/>
      <c r="K437" s="3" t="s">
        <v>16</v>
      </c>
      <c r="L437" s="8" t="s">
        <v>16</v>
      </c>
      <c r="M437" s="2"/>
    </row>
    <row r="438" spans="2:13" x14ac:dyDescent="0.25">
      <c r="B438" s="18"/>
      <c r="J438" s="2"/>
      <c r="K438" s="3" t="s">
        <v>16</v>
      </c>
      <c r="L438" s="8" t="s">
        <v>16</v>
      </c>
      <c r="M438" s="2"/>
    </row>
    <row r="439" spans="2:13" x14ac:dyDescent="0.25">
      <c r="B439" s="18"/>
      <c r="J439" s="2"/>
      <c r="K439" s="3" t="s">
        <v>16</v>
      </c>
      <c r="L439" s="8" t="s">
        <v>16</v>
      </c>
      <c r="M439" s="2"/>
    </row>
    <row r="440" spans="2:13" x14ac:dyDescent="0.25">
      <c r="B440" s="18"/>
      <c r="J440" s="2"/>
      <c r="K440" s="3" t="s">
        <v>16</v>
      </c>
      <c r="L440" s="8" t="s">
        <v>16</v>
      </c>
      <c r="M440" s="2"/>
    </row>
    <row r="441" spans="2:13" x14ac:dyDescent="0.25">
      <c r="B441" s="18"/>
      <c r="J441" s="2"/>
      <c r="K441" s="3" t="s">
        <v>16</v>
      </c>
      <c r="L441" s="8" t="s">
        <v>16</v>
      </c>
      <c r="M441" s="2"/>
    </row>
    <row r="442" spans="2:13" x14ac:dyDescent="0.25">
      <c r="B442" s="18"/>
      <c r="J442" s="2"/>
      <c r="K442" s="3" t="s">
        <v>16</v>
      </c>
      <c r="L442" s="8" t="s">
        <v>16</v>
      </c>
      <c r="M442" s="2"/>
    </row>
    <row r="443" spans="2:13" x14ac:dyDescent="0.25">
      <c r="B443" s="18"/>
      <c r="J443" s="2"/>
      <c r="K443" s="3" t="s">
        <v>16</v>
      </c>
      <c r="L443" s="8" t="s">
        <v>16</v>
      </c>
      <c r="M443" s="2"/>
    </row>
    <row r="444" spans="2:13" x14ac:dyDescent="0.25">
      <c r="B444" s="18"/>
      <c r="J444" s="2"/>
      <c r="K444" s="3" t="s">
        <v>16</v>
      </c>
      <c r="L444" s="8" t="s">
        <v>16</v>
      </c>
      <c r="M444" s="2"/>
    </row>
    <row r="445" spans="2:13" x14ac:dyDescent="0.25">
      <c r="B445" s="18"/>
      <c r="J445" s="2"/>
      <c r="K445" s="3" t="s">
        <v>16</v>
      </c>
      <c r="L445" s="8" t="s">
        <v>16</v>
      </c>
      <c r="M445" s="2"/>
    </row>
    <row r="446" spans="2:13" x14ac:dyDescent="0.25">
      <c r="B446" s="18"/>
      <c r="J446" s="2"/>
      <c r="K446" s="3" t="s">
        <v>16</v>
      </c>
      <c r="L446" s="8" t="s">
        <v>16</v>
      </c>
      <c r="M446" s="2"/>
    </row>
    <row r="447" spans="2:13" x14ac:dyDescent="0.25">
      <c r="B447" s="18"/>
      <c r="J447" s="2"/>
      <c r="K447" s="3" t="s">
        <v>16</v>
      </c>
      <c r="L447" s="8" t="s">
        <v>16</v>
      </c>
      <c r="M447" s="2"/>
    </row>
    <row r="448" spans="2:13" x14ac:dyDescent="0.25">
      <c r="B448" s="18"/>
      <c r="J448" s="2"/>
      <c r="K448" s="3" t="s">
        <v>16</v>
      </c>
      <c r="L448" s="8" t="s">
        <v>16</v>
      </c>
      <c r="M448" s="2"/>
    </row>
    <row r="449" spans="2:13" x14ac:dyDescent="0.25">
      <c r="B449" s="18"/>
      <c r="J449" s="2"/>
      <c r="K449" s="3" t="s">
        <v>16</v>
      </c>
      <c r="L449" s="8" t="s">
        <v>16</v>
      </c>
      <c r="M449" s="2"/>
    </row>
    <row r="450" spans="2:13" x14ac:dyDescent="0.25">
      <c r="B450" s="18"/>
      <c r="J450" s="2"/>
      <c r="K450" s="3" t="s">
        <v>16</v>
      </c>
      <c r="L450" s="8" t="s">
        <v>16</v>
      </c>
      <c r="M450" s="2"/>
    </row>
    <row r="451" spans="2:13" x14ac:dyDescent="0.25">
      <c r="B451" s="18"/>
      <c r="J451" s="2"/>
      <c r="K451" s="3" t="s">
        <v>16</v>
      </c>
      <c r="L451" s="8" t="s">
        <v>16</v>
      </c>
      <c r="M451" s="2"/>
    </row>
    <row r="452" spans="2:13" x14ac:dyDescent="0.25">
      <c r="B452" s="18"/>
      <c r="J452" s="2"/>
      <c r="K452" s="3" t="s">
        <v>16</v>
      </c>
      <c r="L452" s="8" t="s">
        <v>16</v>
      </c>
      <c r="M452" s="2"/>
    </row>
    <row r="453" spans="2:13" x14ac:dyDescent="0.25">
      <c r="B453" s="18"/>
      <c r="J453" s="2"/>
      <c r="K453" s="3" t="s">
        <v>16</v>
      </c>
      <c r="L453" s="8" t="s">
        <v>16</v>
      </c>
      <c r="M453" s="2"/>
    </row>
    <row r="454" spans="2:13" x14ac:dyDescent="0.25">
      <c r="B454" s="18"/>
      <c r="J454" s="2"/>
      <c r="K454" s="3" t="s">
        <v>16</v>
      </c>
      <c r="L454" s="8" t="s">
        <v>16</v>
      </c>
      <c r="M454" s="2"/>
    </row>
    <row r="455" spans="2:13" x14ac:dyDescent="0.25">
      <c r="B455" s="18"/>
      <c r="J455" s="2"/>
      <c r="K455" s="3" t="s">
        <v>16</v>
      </c>
      <c r="L455" s="8" t="s">
        <v>16</v>
      </c>
      <c r="M455" s="2"/>
    </row>
    <row r="456" spans="2:13" x14ac:dyDescent="0.25">
      <c r="B456" s="18"/>
      <c r="J456" s="2"/>
      <c r="K456" s="3" t="s">
        <v>16</v>
      </c>
      <c r="L456" s="8" t="s">
        <v>16</v>
      </c>
      <c r="M456" s="2"/>
    </row>
    <row r="457" spans="2:13" x14ac:dyDescent="0.25">
      <c r="B457" s="18"/>
      <c r="J457" s="2"/>
      <c r="K457" s="3" t="s">
        <v>16</v>
      </c>
      <c r="L457" s="8" t="s">
        <v>16</v>
      </c>
      <c r="M457" s="2"/>
    </row>
    <row r="458" spans="2:13" x14ac:dyDescent="0.25">
      <c r="B458" s="18"/>
      <c r="J458" s="2"/>
      <c r="K458" s="3" t="s">
        <v>16</v>
      </c>
      <c r="L458" s="8" t="s">
        <v>16</v>
      </c>
      <c r="M458" s="2"/>
    </row>
    <row r="459" spans="2:13" x14ac:dyDescent="0.25">
      <c r="B459" s="18"/>
      <c r="J459" s="2"/>
      <c r="K459" s="3" t="s">
        <v>16</v>
      </c>
      <c r="L459" s="8" t="s">
        <v>16</v>
      </c>
      <c r="M459" s="2"/>
    </row>
    <row r="460" spans="2:13" x14ac:dyDescent="0.25">
      <c r="B460" s="18"/>
      <c r="J460" s="2"/>
      <c r="K460" s="3" t="s">
        <v>16</v>
      </c>
      <c r="L460" s="8" t="s">
        <v>16</v>
      </c>
      <c r="M460" s="2"/>
    </row>
    <row r="461" spans="2:13" x14ac:dyDescent="0.25">
      <c r="B461" s="18"/>
      <c r="J461" s="2"/>
      <c r="K461" s="3" t="s">
        <v>16</v>
      </c>
      <c r="L461" s="8" t="s">
        <v>16</v>
      </c>
      <c r="M461" s="2"/>
    </row>
    <row r="462" spans="2:13" x14ac:dyDescent="0.25">
      <c r="B462" s="18"/>
      <c r="J462" s="2"/>
      <c r="K462" s="3" t="s">
        <v>16</v>
      </c>
      <c r="L462" s="8" t="s">
        <v>16</v>
      </c>
      <c r="M462" s="2"/>
    </row>
    <row r="463" spans="2:13" x14ac:dyDescent="0.25">
      <c r="B463" s="18"/>
      <c r="J463" s="2"/>
      <c r="K463" s="3" t="s">
        <v>16</v>
      </c>
      <c r="L463" s="8" t="s">
        <v>16</v>
      </c>
      <c r="M463" s="2"/>
    </row>
    <row r="464" spans="2:13" x14ac:dyDescent="0.25">
      <c r="B464" s="18"/>
      <c r="J464" s="2"/>
      <c r="K464" s="3" t="s">
        <v>16</v>
      </c>
      <c r="L464" s="8" t="s">
        <v>16</v>
      </c>
      <c r="M464" s="2"/>
    </row>
    <row r="465" spans="2:13" x14ac:dyDescent="0.25">
      <c r="B465" s="18"/>
      <c r="J465" s="2"/>
      <c r="K465" s="3" t="s">
        <v>16</v>
      </c>
      <c r="L465" s="8" t="s">
        <v>16</v>
      </c>
      <c r="M465" s="2"/>
    </row>
    <row r="466" spans="2:13" x14ac:dyDescent="0.25">
      <c r="B466" s="18"/>
      <c r="J466" s="2"/>
      <c r="K466" s="3" t="s">
        <v>16</v>
      </c>
      <c r="L466" s="8" t="s">
        <v>16</v>
      </c>
      <c r="M466" s="2"/>
    </row>
    <row r="467" spans="2:13" x14ac:dyDescent="0.25">
      <c r="B467" s="18"/>
      <c r="J467" s="2"/>
      <c r="K467" s="3" t="s">
        <v>16</v>
      </c>
      <c r="L467" s="8" t="s">
        <v>16</v>
      </c>
      <c r="M467" s="2"/>
    </row>
    <row r="468" spans="2:13" x14ac:dyDescent="0.25">
      <c r="B468" s="18"/>
      <c r="J468" s="2"/>
      <c r="K468" s="3" t="s">
        <v>16</v>
      </c>
      <c r="L468" s="8" t="s">
        <v>16</v>
      </c>
      <c r="M468" s="2"/>
    </row>
    <row r="469" spans="2:13" x14ac:dyDescent="0.25">
      <c r="B469" s="18"/>
      <c r="J469" s="2"/>
      <c r="K469" s="3" t="s">
        <v>16</v>
      </c>
      <c r="L469" s="8" t="s">
        <v>16</v>
      </c>
      <c r="M469" s="2"/>
    </row>
    <row r="470" spans="2:13" x14ac:dyDescent="0.25">
      <c r="B470" s="18"/>
      <c r="J470" s="2"/>
      <c r="K470" s="3" t="s">
        <v>16</v>
      </c>
      <c r="L470" s="8" t="s">
        <v>16</v>
      </c>
      <c r="M470" s="2"/>
    </row>
    <row r="471" spans="2:13" x14ac:dyDescent="0.25">
      <c r="B471" s="18"/>
      <c r="J471" s="2"/>
      <c r="K471" s="3" t="s">
        <v>16</v>
      </c>
      <c r="L471" s="8" t="s">
        <v>16</v>
      </c>
      <c r="M471" s="2"/>
    </row>
    <row r="472" spans="2:13" x14ac:dyDescent="0.25">
      <c r="B472" s="18"/>
      <c r="J472" s="2"/>
      <c r="K472" s="3" t="s">
        <v>16</v>
      </c>
      <c r="L472" s="8" t="s">
        <v>16</v>
      </c>
      <c r="M472" s="2"/>
    </row>
    <row r="473" spans="2:13" x14ac:dyDescent="0.25">
      <c r="B473" s="18"/>
      <c r="J473" s="2"/>
      <c r="K473" s="3" t="s">
        <v>16</v>
      </c>
      <c r="L473" s="8" t="s">
        <v>16</v>
      </c>
      <c r="M473" s="2"/>
    </row>
    <row r="474" spans="2:13" x14ac:dyDescent="0.25">
      <c r="B474" s="18"/>
      <c r="J474" s="2"/>
      <c r="K474" s="3" t="s">
        <v>16</v>
      </c>
      <c r="L474" s="8" t="s">
        <v>16</v>
      </c>
      <c r="M474" s="2"/>
    </row>
    <row r="475" spans="2:13" x14ac:dyDescent="0.25">
      <c r="B475" s="18"/>
      <c r="J475" s="2"/>
      <c r="K475" s="3" t="s">
        <v>16</v>
      </c>
      <c r="L475" s="8" t="s">
        <v>16</v>
      </c>
      <c r="M475" s="2"/>
    </row>
    <row r="476" spans="2:13" x14ac:dyDescent="0.25">
      <c r="B476" s="18"/>
      <c r="J476" s="2"/>
      <c r="K476" s="3" t="s">
        <v>16</v>
      </c>
      <c r="L476" s="8" t="s">
        <v>16</v>
      </c>
      <c r="M476" s="2"/>
    </row>
    <row r="477" spans="2:13" x14ac:dyDescent="0.25">
      <c r="B477" s="18"/>
      <c r="J477" s="2"/>
      <c r="K477" s="3" t="s">
        <v>16</v>
      </c>
      <c r="L477" s="8" t="s">
        <v>16</v>
      </c>
      <c r="M477" s="2"/>
    </row>
    <row r="478" spans="2:13" x14ac:dyDescent="0.25">
      <c r="B478" s="18"/>
      <c r="J478" s="2"/>
      <c r="K478" s="3" t="s">
        <v>16</v>
      </c>
      <c r="L478" s="8" t="s">
        <v>16</v>
      </c>
      <c r="M478" s="2"/>
    </row>
    <row r="479" spans="2:13" x14ac:dyDescent="0.25">
      <c r="B479" s="18"/>
      <c r="J479" s="2"/>
      <c r="K479" s="3" t="s">
        <v>16</v>
      </c>
      <c r="L479" s="8" t="s">
        <v>16</v>
      </c>
      <c r="M479" s="2"/>
    </row>
    <row r="480" spans="2:13" x14ac:dyDescent="0.25">
      <c r="B480" s="18"/>
      <c r="J480" s="2"/>
      <c r="K480" s="3" t="s">
        <v>16</v>
      </c>
      <c r="L480" s="8" t="s">
        <v>16</v>
      </c>
      <c r="M480" s="2"/>
    </row>
    <row r="481" spans="2:13" x14ac:dyDescent="0.25">
      <c r="B481" s="18"/>
      <c r="J481" s="2"/>
      <c r="K481" s="3" t="s">
        <v>16</v>
      </c>
      <c r="L481" s="8" t="s">
        <v>16</v>
      </c>
      <c r="M481" s="2"/>
    </row>
    <row r="482" spans="2:13" x14ac:dyDescent="0.25">
      <c r="B482" s="18"/>
      <c r="J482" s="2"/>
      <c r="K482" s="3" t="s">
        <v>16</v>
      </c>
      <c r="L482" s="8" t="s">
        <v>16</v>
      </c>
      <c r="M482" s="2"/>
    </row>
    <row r="483" spans="2:13" x14ac:dyDescent="0.25">
      <c r="B483" s="18"/>
      <c r="J483" s="2"/>
      <c r="K483" s="3" t="s">
        <v>16</v>
      </c>
      <c r="L483" s="8" t="s">
        <v>16</v>
      </c>
      <c r="M483" s="2"/>
    </row>
    <row r="484" spans="2:13" x14ac:dyDescent="0.25">
      <c r="B484" s="18"/>
      <c r="J484" s="2"/>
      <c r="K484" s="3" t="s">
        <v>16</v>
      </c>
      <c r="L484" s="8" t="s">
        <v>16</v>
      </c>
      <c r="M484" s="2"/>
    </row>
    <row r="485" spans="2:13" x14ac:dyDescent="0.25">
      <c r="B485" s="18"/>
      <c r="J485" s="2"/>
      <c r="K485" s="3" t="s">
        <v>16</v>
      </c>
      <c r="L485" s="8" t="s">
        <v>16</v>
      </c>
      <c r="M485" s="2"/>
    </row>
    <row r="486" spans="2:13" x14ac:dyDescent="0.25">
      <c r="B486" s="18"/>
      <c r="J486" s="2"/>
      <c r="K486" s="3" t="s">
        <v>16</v>
      </c>
      <c r="L486" s="8" t="s">
        <v>16</v>
      </c>
      <c r="M486" s="2"/>
    </row>
    <row r="487" spans="2:13" x14ac:dyDescent="0.25">
      <c r="B487" s="18"/>
      <c r="J487" s="2"/>
      <c r="K487" s="3" t="s">
        <v>16</v>
      </c>
      <c r="L487" s="8" t="s">
        <v>16</v>
      </c>
      <c r="M487" s="2"/>
    </row>
    <row r="488" spans="2:13" x14ac:dyDescent="0.25">
      <c r="B488" s="18"/>
      <c r="J488" s="2"/>
      <c r="K488" s="3" t="s">
        <v>16</v>
      </c>
      <c r="L488" s="8" t="s">
        <v>16</v>
      </c>
      <c r="M488" s="2"/>
    </row>
    <row r="489" spans="2:13" x14ac:dyDescent="0.25">
      <c r="B489" s="18"/>
      <c r="J489" s="2"/>
      <c r="K489" s="3" t="s">
        <v>16</v>
      </c>
      <c r="L489" s="8" t="s">
        <v>16</v>
      </c>
      <c r="M489" s="2"/>
    </row>
    <row r="490" spans="2:13" x14ac:dyDescent="0.25">
      <c r="B490" s="18"/>
      <c r="J490" s="2"/>
      <c r="K490" s="3" t="s">
        <v>16</v>
      </c>
      <c r="L490" s="8" t="s">
        <v>16</v>
      </c>
      <c r="M490" s="2"/>
    </row>
    <row r="491" spans="2:13" x14ac:dyDescent="0.25">
      <c r="B491" s="18"/>
      <c r="J491" s="2"/>
      <c r="K491" s="3" t="s">
        <v>16</v>
      </c>
      <c r="L491" s="8" t="s">
        <v>16</v>
      </c>
      <c r="M491" s="2"/>
    </row>
    <row r="492" spans="2:13" x14ac:dyDescent="0.25">
      <c r="B492" s="18"/>
      <c r="J492" s="2"/>
      <c r="K492" s="3" t="s">
        <v>16</v>
      </c>
      <c r="L492" s="8" t="s">
        <v>16</v>
      </c>
      <c r="M492" s="2"/>
    </row>
    <row r="493" spans="2:13" x14ac:dyDescent="0.25">
      <c r="B493" s="18"/>
      <c r="J493" s="2"/>
      <c r="K493" s="3" t="s">
        <v>16</v>
      </c>
      <c r="L493" s="8" t="s">
        <v>16</v>
      </c>
      <c r="M493" s="2"/>
    </row>
    <row r="494" spans="2:13" x14ac:dyDescent="0.25">
      <c r="B494" s="18"/>
      <c r="J494" s="2"/>
      <c r="K494" s="3" t="s">
        <v>16</v>
      </c>
      <c r="L494" s="8" t="s">
        <v>16</v>
      </c>
      <c r="M494" s="2"/>
    </row>
    <row r="495" spans="2:13" x14ac:dyDescent="0.25">
      <c r="B495" s="18"/>
      <c r="J495" s="2"/>
      <c r="K495" s="3" t="s">
        <v>16</v>
      </c>
      <c r="L495" s="8" t="s">
        <v>16</v>
      </c>
      <c r="M495" s="2"/>
    </row>
    <row r="496" spans="2:13" x14ac:dyDescent="0.25">
      <c r="B496" s="18"/>
      <c r="J496" s="2"/>
      <c r="K496" s="3" t="s">
        <v>16</v>
      </c>
      <c r="L496" s="8" t="s">
        <v>16</v>
      </c>
      <c r="M496" s="2"/>
    </row>
    <row r="497" spans="2:13" x14ac:dyDescent="0.25">
      <c r="B497" s="18"/>
      <c r="J497" s="2"/>
      <c r="K497" s="3" t="s">
        <v>16</v>
      </c>
      <c r="L497" s="8" t="s">
        <v>16</v>
      </c>
      <c r="M497" s="2"/>
    </row>
    <row r="498" spans="2:13" x14ac:dyDescent="0.25">
      <c r="B498" s="18"/>
      <c r="J498" s="2"/>
      <c r="K498" s="3" t="s">
        <v>16</v>
      </c>
      <c r="L498" s="8" t="s">
        <v>16</v>
      </c>
      <c r="M498" s="2"/>
    </row>
    <row r="499" spans="2:13" x14ac:dyDescent="0.25">
      <c r="B499" s="18"/>
      <c r="J499" s="2"/>
      <c r="K499" s="3" t="s">
        <v>16</v>
      </c>
      <c r="L499" s="8" t="s">
        <v>16</v>
      </c>
      <c r="M499" s="2"/>
    </row>
    <row r="500" spans="2:13" x14ac:dyDescent="0.25">
      <c r="B500" s="18"/>
      <c r="J500" s="2"/>
      <c r="K500" s="3" t="s">
        <v>16</v>
      </c>
      <c r="L500" s="8" t="s">
        <v>16</v>
      </c>
      <c r="M500" s="2"/>
    </row>
    <row r="501" spans="2:13" x14ac:dyDescent="0.25">
      <c r="B501" s="18"/>
      <c r="J501" s="2"/>
      <c r="K501" s="3" t="s">
        <v>16</v>
      </c>
      <c r="L501" s="8" t="s">
        <v>16</v>
      </c>
      <c r="M501" s="2"/>
    </row>
    <row r="502" spans="2:13" x14ac:dyDescent="0.25">
      <c r="B502" s="18"/>
      <c r="J502" s="2"/>
      <c r="K502" s="3" t="s">
        <v>16</v>
      </c>
      <c r="L502" s="8" t="s">
        <v>16</v>
      </c>
      <c r="M502" s="2"/>
    </row>
    <row r="503" spans="2:13" x14ac:dyDescent="0.25">
      <c r="B503" s="18"/>
      <c r="J503" s="2"/>
      <c r="K503" s="3" t="s">
        <v>16</v>
      </c>
      <c r="L503" s="8" t="s">
        <v>16</v>
      </c>
      <c r="M503" s="2"/>
    </row>
    <row r="504" spans="2:13" x14ac:dyDescent="0.25">
      <c r="B504" s="18"/>
      <c r="J504" s="2"/>
      <c r="K504" s="3" t="s">
        <v>16</v>
      </c>
      <c r="L504" s="8" t="s">
        <v>16</v>
      </c>
      <c r="M504" s="2"/>
    </row>
    <row r="505" spans="2:13" x14ac:dyDescent="0.25">
      <c r="B505" s="18"/>
      <c r="J505" s="2"/>
      <c r="K505" s="3" t="s">
        <v>16</v>
      </c>
      <c r="L505" s="8" t="s">
        <v>16</v>
      </c>
      <c r="M505" s="2"/>
    </row>
    <row r="506" spans="2:13" x14ac:dyDescent="0.25">
      <c r="B506" s="18"/>
      <c r="J506" s="2"/>
      <c r="K506" s="3" t="s">
        <v>16</v>
      </c>
      <c r="L506" s="8" t="s">
        <v>16</v>
      </c>
      <c r="M506" s="2"/>
    </row>
    <row r="507" spans="2:13" x14ac:dyDescent="0.25">
      <c r="B507" s="18"/>
      <c r="J507" s="2"/>
      <c r="K507" s="3" t="s">
        <v>16</v>
      </c>
      <c r="L507" s="8" t="s">
        <v>16</v>
      </c>
      <c r="M507" s="2"/>
    </row>
    <row r="508" spans="2:13" x14ac:dyDescent="0.25">
      <c r="B508" s="18"/>
      <c r="J508" s="2"/>
      <c r="K508" s="3" t="s">
        <v>16</v>
      </c>
      <c r="L508" s="8" t="s">
        <v>16</v>
      </c>
      <c r="M508" s="2"/>
    </row>
    <row r="509" spans="2:13" x14ac:dyDescent="0.25">
      <c r="B509" s="18"/>
      <c r="J509" s="2"/>
      <c r="K509" s="3" t="s">
        <v>16</v>
      </c>
      <c r="L509" s="8" t="s">
        <v>16</v>
      </c>
      <c r="M509" s="2"/>
    </row>
    <row r="510" spans="2:13" x14ac:dyDescent="0.25">
      <c r="B510" s="18"/>
      <c r="J510" s="2"/>
      <c r="K510" s="3" t="s">
        <v>16</v>
      </c>
      <c r="L510" s="8" t="s">
        <v>16</v>
      </c>
      <c r="M510" s="2"/>
    </row>
    <row r="511" spans="2:13" x14ac:dyDescent="0.25">
      <c r="B511" s="18"/>
      <c r="J511" s="2"/>
      <c r="K511" s="3" t="s">
        <v>16</v>
      </c>
      <c r="L511" s="8" t="s">
        <v>16</v>
      </c>
      <c r="M511" s="2"/>
    </row>
    <row r="512" spans="2:13" x14ac:dyDescent="0.25">
      <c r="B512" s="18"/>
      <c r="J512" s="2"/>
      <c r="K512" s="3" t="s">
        <v>16</v>
      </c>
      <c r="L512" s="8" t="s">
        <v>16</v>
      </c>
      <c r="M512" s="2"/>
    </row>
    <row r="513" spans="2:13" x14ac:dyDescent="0.25">
      <c r="B513" s="18"/>
      <c r="J513" s="2"/>
      <c r="K513" s="3" t="s">
        <v>16</v>
      </c>
      <c r="L513" s="8" t="s">
        <v>16</v>
      </c>
      <c r="M513" s="2"/>
    </row>
    <row r="514" spans="2:13" x14ac:dyDescent="0.25">
      <c r="B514" s="18"/>
      <c r="J514" s="2"/>
      <c r="K514" s="3" t="s">
        <v>16</v>
      </c>
      <c r="L514" s="8" t="s">
        <v>16</v>
      </c>
      <c r="M514" s="2"/>
    </row>
    <row r="515" spans="2:13" x14ac:dyDescent="0.25">
      <c r="B515" s="18"/>
      <c r="J515" s="2"/>
      <c r="K515" s="3" t="s">
        <v>16</v>
      </c>
      <c r="L515" s="8" t="s">
        <v>16</v>
      </c>
      <c r="M515" s="2"/>
    </row>
    <row r="516" spans="2:13" x14ac:dyDescent="0.25">
      <c r="B516" s="18"/>
      <c r="J516" s="2"/>
      <c r="K516" s="3" t="s">
        <v>16</v>
      </c>
      <c r="L516" s="8" t="s">
        <v>16</v>
      </c>
      <c r="M516" s="2"/>
    </row>
    <row r="517" spans="2:13" x14ac:dyDescent="0.25">
      <c r="B517" s="18"/>
      <c r="J517" s="2"/>
      <c r="K517" s="3" t="s">
        <v>16</v>
      </c>
      <c r="L517" s="8" t="s">
        <v>16</v>
      </c>
      <c r="M517" s="2"/>
    </row>
    <row r="518" spans="2:13" x14ac:dyDescent="0.25">
      <c r="B518" s="18"/>
      <c r="J518" s="2"/>
      <c r="K518" s="3" t="s">
        <v>16</v>
      </c>
      <c r="L518" s="8" t="s">
        <v>16</v>
      </c>
      <c r="M518" s="2"/>
    </row>
    <row r="519" spans="2:13" x14ac:dyDescent="0.25">
      <c r="B519" s="18"/>
      <c r="J519" s="2"/>
      <c r="K519" s="3" t="s">
        <v>16</v>
      </c>
      <c r="L519" s="8" t="s">
        <v>16</v>
      </c>
      <c r="M519" s="2"/>
    </row>
    <row r="520" spans="2:13" x14ac:dyDescent="0.25">
      <c r="B520" s="18"/>
      <c r="J520" s="2"/>
      <c r="K520" s="3" t="s">
        <v>16</v>
      </c>
      <c r="L520" s="8" t="s">
        <v>16</v>
      </c>
      <c r="M520" s="2"/>
    </row>
    <row r="521" spans="2:13" x14ac:dyDescent="0.25">
      <c r="B521" s="18"/>
      <c r="J521" s="2"/>
      <c r="K521" s="3" t="s">
        <v>16</v>
      </c>
      <c r="L521" s="8" t="s">
        <v>16</v>
      </c>
      <c r="M521" s="2"/>
    </row>
    <row r="522" spans="2:13" x14ac:dyDescent="0.25">
      <c r="B522" s="18"/>
      <c r="J522" s="2"/>
      <c r="K522" s="3" t="s">
        <v>16</v>
      </c>
      <c r="L522" s="8" t="s">
        <v>16</v>
      </c>
      <c r="M522" s="2"/>
    </row>
    <row r="523" spans="2:13" x14ac:dyDescent="0.25">
      <c r="B523" s="18"/>
      <c r="J523" s="2"/>
      <c r="K523" s="3" t="s">
        <v>16</v>
      </c>
      <c r="L523" s="8" t="s">
        <v>16</v>
      </c>
      <c r="M523" s="2"/>
    </row>
    <row r="524" spans="2:13" x14ac:dyDescent="0.25">
      <c r="B524" s="18"/>
      <c r="J524" s="2"/>
      <c r="K524" s="3" t="s">
        <v>16</v>
      </c>
      <c r="L524" s="8" t="s">
        <v>16</v>
      </c>
      <c r="M524" s="2"/>
    </row>
    <row r="525" spans="2:13" x14ac:dyDescent="0.25">
      <c r="B525" s="18"/>
      <c r="J525" s="2"/>
      <c r="K525" s="3" t="s">
        <v>16</v>
      </c>
      <c r="L525" s="8" t="s">
        <v>16</v>
      </c>
      <c r="M525" s="2"/>
    </row>
    <row r="526" spans="2:13" x14ac:dyDescent="0.25">
      <c r="B526" s="18"/>
      <c r="J526" s="2"/>
      <c r="K526" s="3" t="s">
        <v>16</v>
      </c>
      <c r="L526" s="8" t="s">
        <v>16</v>
      </c>
      <c r="M526" s="2"/>
    </row>
    <row r="527" spans="2:13" x14ac:dyDescent="0.25">
      <c r="B527" s="18"/>
      <c r="J527" s="2"/>
      <c r="K527" s="3" t="s">
        <v>16</v>
      </c>
      <c r="L527" s="8" t="s">
        <v>16</v>
      </c>
      <c r="M527" s="2"/>
    </row>
    <row r="528" spans="2:13" x14ac:dyDescent="0.25">
      <c r="B528" s="18"/>
      <c r="J528" s="2"/>
      <c r="K528" s="3" t="s">
        <v>16</v>
      </c>
      <c r="L528" s="8" t="s">
        <v>16</v>
      </c>
      <c r="M528" s="2"/>
    </row>
    <row r="529" spans="2:13" x14ac:dyDescent="0.25">
      <c r="B529" s="18"/>
      <c r="J529" s="2"/>
      <c r="K529" s="3" t="s">
        <v>16</v>
      </c>
      <c r="L529" s="8" t="s">
        <v>16</v>
      </c>
      <c r="M529" s="2"/>
    </row>
    <row r="530" spans="2:13" x14ac:dyDescent="0.25">
      <c r="B530" s="18"/>
      <c r="J530" s="2"/>
      <c r="K530" s="3" t="s">
        <v>16</v>
      </c>
      <c r="L530" s="8" t="s">
        <v>16</v>
      </c>
      <c r="M530" s="2"/>
    </row>
    <row r="531" spans="2:13" x14ac:dyDescent="0.25">
      <c r="B531" s="18"/>
      <c r="J531" s="2"/>
      <c r="K531" s="3" t="s">
        <v>16</v>
      </c>
      <c r="L531" s="8" t="s">
        <v>16</v>
      </c>
      <c r="M531" s="2"/>
    </row>
    <row r="532" spans="2:13" x14ac:dyDescent="0.25">
      <c r="B532" s="18"/>
      <c r="J532" s="2"/>
      <c r="K532" s="3" t="s">
        <v>16</v>
      </c>
      <c r="L532" s="8" t="s">
        <v>16</v>
      </c>
      <c r="M532" s="2"/>
    </row>
    <row r="533" spans="2:13" x14ac:dyDescent="0.25">
      <c r="B533" s="18"/>
      <c r="J533" s="2"/>
      <c r="K533" s="3" t="s">
        <v>16</v>
      </c>
      <c r="L533" s="8" t="s">
        <v>16</v>
      </c>
      <c r="M533" s="2"/>
    </row>
    <row r="534" spans="2:13" x14ac:dyDescent="0.25">
      <c r="B534" s="18"/>
      <c r="J534" s="2"/>
      <c r="K534" s="3" t="s">
        <v>16</v>
      </c>
      <c r="L534" s="8" t="s">
        <v>16</v>
      </c>
      <c r="M534" s="2"/>
    </row>
    <row r="535" spans="2:13" x14ac:dyDescent="0.25">
      <c r="B535" s="18"/>
      <c r="J535" s="2"/>
      <c r="K535" s="3" t="s">
        <v>16</v>
      </c>
      <c r="L535" s="8" t="s">
        <v>16</v>
      </c>
      <c r="M535" s="2"/>
    </row>
    <row r="536" spans="2:13" x14ac:dyDescent="0.25">
      <c r="B536" s="18"/>
      <c r="J536" s="2"/>
      <c r="K536" s="3" t="s">
        <v>16</v>
      </c>
      <c r="L536" s="8" t="s">
        <v>16</v>
      </c>
      <c r="M536" s="2"/>
    </row>
    <row r="537" spans="2:13" x14ac:dyDescent="0.25">
      <c r="B537" s="18"/>
      <c r="J537" s="2"/>
      <c r="K537" s="3" t="s">
        <v>16</v>
      </c>
      <c r="L537" s="8" t="s">
        <v>16</v>
      </c>
      <c r="M537" s="2"/>
    </row>
    <row r="538" spans="2:13" x14ac:dyDescent="0.25">
      <c r="B538" s="18"/>
      <c r="J538" s="2"/>
      <c r="K538" s="3" t="s">
        <v>16</v>
      </c>
      <c r="L538" s="8" t="s">
        <v>16</v>
      </c>
      <c r="M538" s="2"/>
    </row>
    <row r="539" spans="2:13" x14ac:dyDescent="0.25">
      <c r="B539" s="18"/>
      <c r="J539" s="2"/>
      <c r="K539" s="3" t="s">
        <v>16</v>
      </c>
      <c r="L539" s="8" t="s">
        <v>16</v>
      </c>
      <c r="M539" s="2"/>
    </row>
    <row r="540" spans="2:13" x14ac:dyDescent="0.25">
      <c r="B540" s="18"/>
      <c r="J540" s="2"/>
      <c r="K540" s="3" t="s">
        <v>16</v>
      </c>
      <c r="L540" s="8" t="s">
        <v>16</v>
      </c>
      <c r="M540" s="2"/>
    </row>
    <row r="541" spans="2:13" x14ac:dyDescent="0.25">
      <c r="B541" s="18"/>
      <c r="J541" s="2"/>
      <c r="K541" s="3" t="s">
        <v>16</v>
      </c>
      <c r="L541" s="8" t="s">
        <v>16</v>
      </c>
      <c r="M541" s="2"/>
    </row>
    <row r="542" spans="2:13" x14ac:dyDescent="0.25">
      <c r="B542" s="18"/>
      <c r="J542" s="2"/>
      <c r="K542" s="3" t="s">
        <v>16</v>
      </c>
      <c r="L542" s="8" t="s">
        <v>16</v>
      </c>
      <c r="M542" s="2"/>
    </row>
    <row r="543" spans="2:13" x14ac:dyDescent="0.25">
      <c r="B543" s="18"/>
      <c r="J543" s="2"/>
      <c r="K543" s="3" t="s">
        <v>16</v>
      </c>
      <c r="L543" s="8" t="s">
        <v>16</v>
      </c>
      <c r="M543" s="2"/>
    </row>
    <row r="544" spans="2:13" x14ac:dyDescent="0.25">
      <c r="B544" s="18"/>
      <c r="J544" s="2"/>
      <c r="K544" s="3" t="s">
        <v>16</v>
      </c>
      <c r="L544" s="8" t="s">
        <v>16</v>
      </c>
      <c r="M544" s="2"/>
    </row>
    <row r="545" spans="2:13" x14ac:dyDescent="0.25">
      <c r="B545" s="18"/>
      <c r="J545" s="2"/>
      <c r="K545" s="3" t="s">
        <v>16</v>
      </c>
      <c r="L545" s="8" t="s">
        <v>16</v>
      </c>
      <c r="M545" s="2"/>
    </row>
    <row r="546" spans="2:13" x14ac:dyDescent="0.25">
      <c r="B546" s="18"/>
      <c r="J546" s="2"/>
      <c r="K546" s="3" t="s">
        <v>16</v>
      </c>
      <c r="L546" s="8" t="s">
        <v>16</v>
      </c>
      <c r="M546" s="2"/>
    </row>
    <row r="547" spans="2:13" x14ac:dyDescent="0.25">
      <c r="B547" s="18"/>
      <c r="J547" s="2"/>
      <c r="K547" s="3" t="s">
        <v>16</v>
      </c>
      <c r="L547" s="8" t="s">
        <v>16</v>
      </c>
      <c r="M547" s="2"/>
    </row>
    <row r="548" spans="2:13" x14ac:dyDescent="0.25">
      <c r="B548" s="18"/>
      <c r="J548" s="2"/>
      <c r="K548" s="3" t="s">
        <v>16</v>
      </c>
      <c r="L548" s="8" t="s">
        <v>16</v>
      </c>
      <c r="M548" s="2"/>
    </row>
    <row r="549" spans="2:13" x14ac:dyDescent="0.25">
      <c r="B549" s="18"/>
      <c r="J549" s="2"/>
      <c r="K549" s="3" t="s">
        <v>16</v>
      </c>
      <c r="L549" s="8" t="s">
        <v>16</v>
      </c>
      <c r="M549" s="2"/>
    </row>
    <row r="550" spans="2:13" x14ac:dyDescent="0.25">
      <c r="B550" s="18"/>
      <c r="J550" s="2"/>
      <c r="K550" s="3" t="s">
        <v>16</v>
      </c>
      <c r="L550" s="8" t="s">
        <v>16</v>
      </c>
      <c r="M550" s="2"/>
    </row>
    <row r="551" spans="2:13" x14ac:dyDescent="0.25">
      <c r="B551" s="18"/>
      <c r="J551" s="2"/>
      <c r="K551" s="3" t="s">
        <v>16</v>
      </c>
      <c r="L551" s="8" t="s">
        <v>16</v>
      </c>
      <c r="M551" s="2"/>
    </row>
    <row r="552" spans="2:13" x14ac:dyDescent="0.25">
      <c r="B552" s="18"/>
      <c r="J552" s="2"/>
      <c r="K552" s="3" t="s">
        <v>16</v>
      </c>
      <c r="L552" s="8" t="s">
        <v>16</v>
      </c>
      <c r="M552" s="2"/>
    </row>
    <row r="553" spans="2:13" x14ac:dyDescent="0.25">
      <c r="B553" s="18"/>
      <c r="J553" s="2"/>
      <c r="K553" s="3" t="s">
        <v>16</v>
      </c>
      <c r="L553" s="8" t="s">
        <v>16</v>
      </c>
      <c r="M553" s="2"/>
    </row>
    <row r="554" spans="2:13" x14ac:dyDescent="0.25">
      <c r="B554" s="18"/>
      <c r="J554" s="2"/>
      <c r="K554" s="3" t="s">
        <v>16</v>
      </c>
      <c r="L554" s="8" t="s">
        <v>16</v>
      </c>
      <c r="M554" s="2"/>
    </row>
    <row r="555" spans="2:13" x14ac:dyDescent="0.25">
      <c r="B555" s="18"/>
      <c r="J555" s="2"/>
      <c r="K555" s="3" t="s">
        <v>16</v>
      </c>
      <c r="L555" s="8" t="s">
        <v>16</v>
      </c>
      <c r="M555" s="2"/>
    </row>
    <row r="556" spans="2:13" x14ac:dyDescent="0.25">
      <c r="B556" s="18"/>
      <c r="J556" s="2"/>
      <c r="K556" s="3" t="s">
        <v>16</v>
      </c>
      <c r="L556" s="8" t="s">
        <v>16</v>
      </c>
      <c r="M556" s="2"/>
    </row>
    <row r="557" spans="2:13" x14ac:dyDescent="0.25">
      <c r="B557" s="18"/>
      <c r="J557" s="2"/>
      <c r="K557" s="3" t="s">
        <v>16</v>
      </c>
      <c r="L557" s="8" t="s">
        <v>16</v>
      </c>
      <c r="M557" s="2"/>
    </row>
    <row r="558" spans="2:13" x14ac:dyDescent="0.25">
      <c r="B558" s="18"/>
      <c r="J558" s="2"/>
      <c r="K558" s="3" t="s">
        <v>16</v>
      </c>
      <c r="L558" s="8" t="s">
        <v>16</v>
      </c>
      <c r="M558" s="2"/>
    </row>
    <row r="559" spans="2:13" x14ac:dyDescent="0.25">
      <c r="B559" s="18"/>
      <c r="J559" s="2"/>
      <c r="K559" s="3" t="s">
        <v>16</v>
      </c>
      <c r="L559" s="8" t="s">
        <v>16</v>
      </c>
      <c r="M559" s="2"/>
    </row>
    <row r="560" spans="2:13" x14ac:dyDescent="0.25">
      <c r="B560" s="18"/>
      <c r="J560" s="2"/>
      <c r="K560" s="3" t="s">
        <v>16</v>
      </c>
      <c r="L560" s="8" t="s">
        <v>16</v>
      </c>
      <c r="M560" s="2"/>
    </row>
    <row r="561" spans="2:13" x14ac:dyDescent="0.25">
      <c r="B561" s="18"/>
      <c r="J561" s="2"/>
      <c r="K561" s="3" t="s">
        <v>16</v>
      </c>
      <c r="L561" s="8" t="s">
        <v>16</v>
      </c>
      <c r="M561" s="2"/>
    </row>
    <row r="562" spans="2:13" x14ac:dyDescent="0.25">
      <c r="B562" s="18"/>
      <c r="J562" s="2"/>
      <c r="K562" s="3" t="s">
        <v>16</v>
      </c>
      <c r="L562" s="8" t="s">
        <v>16</v>
      </c>
      <c r="M562" s="2"/>
    </row>
    <row r="563" spans="2:13" x14ac:dyDescent="0.25">
      <c r="B563" s="18"/>
      <c r="J563" s="2"/>
      <c r="K563" s="3" t="s">
        <v>16</v>
      </c>
      <c r="L563" s="8" t="s">
        <v>16</v>
      </c>
      <c r="M563" s="2"/>
    </row>
    <row r="564" spans="2:13" x14ac:dyDescent="0.25">
      <c r="B564" s="18"/>
      <c r="J564" s="2"/>
      <c r="K564" s="3" t="s">
        <v>16</v>
      </c>
      <c r="L564" s="8" t="s">
        <v>16</v>
      </c>
      <c r="M564" s="2"/>
    </row>
    <row r="565" spans="2:13" x14ac:dyDescent="0.25">
      <c r="B565" s="18"/>
      <c r="J565" s="2"/>
      <c r="K565" s="3" t="s">
        <v>16</v>
      </c>
      <c r="L565" s="8" t="s">
        <v>16</v>
      </c>
      <c r="M565" s="2"/>
    </row>
    <row r="566" spans="2:13" x14ac:dyDescent="0.25">
      <c r="B566" s="18"/>
      <c r="J566" s="2"/>
      <c r="K566" s="3" t="s">
        <v>16</v>
      </c>
      <c r="L566" s="8" t="s">
        <v>16</v>
      </c>
      <c r="M566" s="2"/>
    </row>
    <row r="567" spans="2:13" x14ac:dyDescent="0.25">
      <c r="B567" s="18"/>
      <c r="J567" s="2"/>
      <c r="K567" s="3" t="s">
        <v>16</v>
      </c>
      <c r="L567" s="8" t="s">
        <v>16</v>
      </c>
      <c r="M567" s="2"/>
    </row>
    <row r="568" spans="2:13" x14ac:dyDescent="0.25">
      <c r="B568" s="18"/>
      <c r="J568" s="2"/>
      <c r="K568" s="3" t="s">
        <v>16</v>
      </c>
      <c r="L568" s="8" t="s">
        <v>16</v>
      </c>
      <c r="M568" s="2"/>
    </row>
    <row r="569" spans="2:13" x14ac:dyDescent="0.25">
      <c r="B569" s="18"/>
      <c r="J569" s="2"/>
      <c r="K569" s="3" t="s">
        <v>16</v>
      </c>
      <c r="L569" s="8" t="s">
        <v>16</v>
      </c>
      <c r="M569" s="2"/>
    </row>
    <row r="570" spans="2:13" x14ac:dyDescent="0.25">
      <c r="B570" s="18"/>
      <c r="J570" s="2"/>
      <c r="K570" s="3" t="s">
        <v>16</v>
      </c>
      <c r="L570" s="8" t="s">
        <v>16</v>
      </c>
      <c r="M570" s="2"/>
    </row>
    <row r="571" spans="2:13" x14ac:dyDescent="0.25">
      <c r="B571" s="18"/>
      <c r="J571" s="2"/>
      <c r="K571" s="3" t="s">
        <v>16</v>
      </c>
      <c r="L571" s="8" t="s">
        <v>16</v>
      </c>
      <c r="M571" s="2"/>
    </row>
    <row r="572" spans="2:13" x14ac:dyDescent="0.25">
      <c r="B572" s="18"/>
      <c r="J572" s="2"/>
      <c r="K572" s="3" t="s">
        <v>16</v>
      </c>
      <c r="L572" s="8" t="s">
        <v>16</v>
      </c>
      <c r="M572" s="2"/>
    </row>
    <row r="573" spans="2:13" x14ac:dyDescent="0.25">
      <c r="B573" s="18"/>
      <c r="J573" s="2"/>
      <c r="K573" s="3" t="s">
        <v>16</v>
      </c>
      <c r="L573" s="8" t="s">
        <v>16</v>
      </c>
      <c r="M573" s="2"/>
    </row>
    <row r="574" spans="2:13" x14ac:dyDescent="0.25">
      <c r="B574" s="18"/>
      <c r="J574" s="2"/>
      <c r="K574" s="3" t="s">
        <v>16</v>
      </c>
      <c r="L574" s="8" t="s">
        <v>16</v>
      </c>
      <c r="M574" s="2"/>
    </row>
    <row r="575" spans="2:13" x14ac:dyDescent="0.25">
      <c r="B575" s="18"/>
      <c r="J575" s="2"/>
      <c r="K575" s="3" t="s">
        <v>16</v>
      </c>
      <c r="L575" s="8" t="s">
        <v>16</v>
      </c>
      <c r="M575" s="2"/>
    </row>
    <row r="576" spans="2:13" x14ac:dyDescent="0.25">
      <c r="B576" s="18"/>
      <c r="J576" s="2"/>
      <c r="K576" s="3" t="s">
        <v>16</v>
      </c>
      <c r="L576" s="8" t="s">
        <v>16</v>
      </c>
      <c r="M576" s="2"/>
    </row>
    <row r="577" spans="2:13" x14ac:dyDescent="0.25">
      <c r="B577" s="18"/>
      <c r="J577" s="2"/>
      <c r="K577" s="3" t="s">
        <v>16</v>
      </c>
      <c r="L577" s="8" t="s">
        <v>16</v>
      </c>
      <c r="M577" s="2"/>
    </row>
    <row r="578" spans="2:13" x14ac:dyDescent="0.25">
      <c r="B578" s="18"/>
      <c r="J578" s="2"/>
      <c r="K578" s="3" t="s">
        <v>16</v>
      </c>
      <c r="L578" s="8" t="s">
        <v>16</v>
      </c>
      <c r="M578" s="2"/>
    </row>
    <row r="579" spans="2:13" x14ac:dyDescent="0.25">
      <c r="B579" s="18"/>
      <c r="J579" s="2"/>
      <c r="K579" s="3" t="s">
        <v>16</v>
      </c>
      <c r="L579" s="8" t="s">
        <v>16</v>
      </c>
      <c r="M579" s="2"/>
    </row>
    <row r="580" spans="2:13" x14ac:dyDescent="0.25">
      <c r="B580" s="18"/>
      <c r="J580" s="2"/>
      <c r="K580" s="3" t="s">
        <v>16</v>
      </c>
      <c r="L580" s="8" t="s">
        <v>16</v>
      </c>
      <c r="M580" s="2"/>
    </row>
    <row r="581" spans="2:13" x14ac:dyDescent="0.25">
      <c r="B581" s="18"/>
      <c r="J581" s="2"/>
      <c r="K581" s="3" t="s">
        <v>16</v>
      </c>
      <c r="L581" s="8" t="s">
        <v>16</v>
      </c>
      <c r="M581" s="2"/>
    </row>
    <row r="582" spans="2:13" x14ac:dyDescent="0.25">
      <c r="B582" s="18"/>
      <c r="J582" s="2"/>
      <c r="K582" s="3" t="s">
        <v>16</v>
      </c>
      <c r="L582" s="8" t="s">
        <v>16</v>
      </c>
      <c r="M582" s="2"/>
    </row>
    <row r="583" spans="2:13" x14ac:dyDescent="0.25">
      <c r="B583" s="18"/>
      <c r="J583" s="2"/>
      <c r="K583" s="3" t="s">
        <v>16</v>
      </c>
      <c r="L583" s="8" t="s">
        <v>16</v>
      </c>
      <c r="M583" s="2"/>
    </row>
    <row r="584" spans="2:13" x14ac:dyDescent="0.25">
      <c r="B584" s="18"/>
      <c r="J584" s="2"/>
      <c r="K584" s="3" t="s">
        <v>16</v>
      </c>
      <c r="L584" s="8" t="s">
        <v>16</v>
      </c>
      <c r="M584" s="2"/>
    </row>
    <row r="585" spans="2:13" x14ac:dyDescent="0.25">
      <c r="B585" s="18"/>
      <c r="J585" s="2"/>
      <c r="K585" s="3" t="s">
        <v>16</v>
      </c>
      <c r="L585" s="8" t="s">
        <v>16</v>
      </c>
      <c r="M585" s="2"/>
    </row>
    <row r="586" spans="2:13" x14ac:dyDescent="0.25">
      <c r="B586" s="18"/>
      <c r="J586" s="2"/>
      <c r="K586" s="3" t="s">
        <v>16</v>
      </c>
      <c r="L586" s="8" t="s">
        <v>16</v>
      </c>
      <c r="M586" s="2"/>
    </row>
    <row r="587" spans="2:13" x14ac:dyDescent="0.25">
      <c r="B587" s="18"/>
      <c r="J587" s="2"/>
      <c r="K587" s="3" t="s">
        <v>16</v>
      </c>
      <c r="L587" s="8" t="s">
        <v>16</v>
      </c>
      <c r="M587" s="2"/>
    </row>
    <row r="588" spans="2:13" x14ac:dyDescent="0.25">
      <c r="B588" s="18"/>
      <c r="J588" s="2"/>
      <c r="K588" s="3" t="s">
        <v>16</v>
      </c>
      <c r="L588" s="8" t="s">
        <v>16</v>
      </c>
      <c r="M588" s="2"/>
    </row>
    <row r="589" spans="2:13" x14ac:dyDescent="0.25">
      <c r="B589" s="18"/>
      <c r="J589" s="2"/>
      <c r="K589" s="3" t="s">
        <v>16</v>
      </c>
      <c r="L589" s="8" t="s">
        <v>16</v>
      </c>
      <c r="M589" s="2"/>
    </row>
    <row r="590" spans="2:13" x14ac:dyDescent="0.25">
      <c r="B590" s="18"/>
      <c r="J590" s="2"/>
      <c r="K590" s="3" t="s">
        <v>16</v>
      </c>
      <c r="L590" s="8" t="s">
        <v>16</v>
      </c>
      <c r="M590" s="2"/>
    </row>
    <row r="591" spans="2:13" x14ac:dyDescent="0.25">
      <c r="B591" s="18"/>
      <c r="J591" s="2"/>
      <c r="K591" s="3" t="s">
        <v>16</v>
      </c>
      <c r="L591" s="8" t="s">
        <v>16</v>
      </c>
      <c r="M591" s="2"/>
    </row>
    <row r="592" spans="2:13" x14ac:dyDescent="0.25">
      <c r="B592" s="18"/>
      <c r="J592" s="2"/>
      <c r="K592" s="3" t="s">
        <v>16</v>
      </c>
      <c r="L592" s="8" t="s">
        <v>16</v>
      </c>
      <c r="M592" s="2"/>
    </row>
    <row r="593" spans="2:13" x14ac:dyDescent="0.25">
      <c r="B593" s="18"/>
      <c r="J593" s="2"/>
      <c r="K593" s="3" t="s">
        <v>16</v>
      </c>
      <c r="L593" s="8" t="s">
        <v>16</v>
      </c>
      <c r="M593" s="2"/>
    </row>
    <row r="594" spans="2:13" x14ac:dyDescent="0.25">
      <c r="B594" s="18"/>
      <c r="J594" s="2"/>
      <c r="K594" s="3" t="s">
        <v>16</v>
      </c>
      <c r="L594" s="8" t="s">
        <v>16</v>
      </c>
      <c r="M594" s="2"/>
    </row>
    <row r="595" spans="2:13" x14ac:dyDescent="0.25">
      <c r="B595" s="18"/>
      <c r="J595" s="2"/>
      <c r="K595" s="3" t="s">
        <v>16</v>
      </c>
      <c r="L595" s="8" t="s">
        <v>16</v>
      </c>
      <c r="M595" s="2"/>
    </row>
    <row r="596" spans="2:13" x14ac:dyDescent="0.25">
      <c r="B596" s="18"/>
      <c r="J596" s="2"/>
      <c r="K596" s="3" t="s">
        <v>16</v>
      </c>
      <c r="L596" s="8" t="s">
        <v>16</v>
      </c>
      <c r="M596" s="2"/>
    </row>
    <row r="597" spans="2:13" x14ac:dyDescent="0.25">
      <c r="B597" s="18"/>
      <c r="J597" s="2"/>
      <c r="K597" s="3" t="s">
        <v>16</v>
      </c>
      <c r="L597" s="8" t="s">
        <v>16</v>
      </c>
      <c r="M597" s="2"/>
    </row>
    <row r="598" spans="2:13" x14ac:dyDescent="0.25">
      <c r="B598" s="18"/>
      <c r="J598" s="2"/>
      <c r="K598" s="3" t="s">
        <v>16</v>
      </c>
      <c r="L598" s="8" t="s">
        <v>16</v>
      </c>
      <c r="M598" s="2"/>
    </row>
    <row r="599" spans="2:13" x14ac:dyDescent="0.25">
      <c r="B599" s="18"/>
      <c r="J599" s="2"/>
      <c r="K599" s="3" t="s">
        <v>16</v>
      </c>
      <c r="L599" s="8" t="s">
        <v>16</v>
      </c>
      <c r="M599" s="2"/>
    </row>
    <row r="600" spans="2:13" x14ac:dyDescent="0.25">
      <c r="B600" s="18"/>
      <c r="J600" s="2"/>
      <c r="K600" s="3" t="s">
        <v>16</v>
      </c>
      <c r="L600" s="8" t="s">
        <v>16</v>
      </c>
      <c r="M600" s="2"/>
    </row>
    <row r="601" spans="2:13" x14ac:dyDescent="0.25">
      <c r="B601" s="18"/>
      <c r="J601" s="2"/>
      <c r="K601" s="3" t="s">
        <v>16</v>
      </c>
      <c r="L601" s="8" t="s">
        <v>16</v>
      </c>
      <c r="M601" s="2"/>
    </row>
    <row r="602" spans="2:13" x14ac:dyDescent="0.25">
      <c r="B602" s="18"/>
      <c r="J602" s="2"/>
      <c r="K602" s="3" t="s">
        <v>16</v>
      </c>
      <c r="L602" s="8" t="s">
        <v>16</v>
      </c>
      <c r="M602" s="2"/>
    </row>
    <row r="603" spans="2:13" x14ac:dyDescent="0.25">
      <c r="B603" s="18"/>
      <c r="J603" s="2"/>
      <c r="K603" s="3" t="s">
        <v>16</v>
      </c>
      <c r="L603" s="8" t="s">
        <v>16</v>
      </c>
      <c r="M603" s="2"/>
    </row>
    <row r="604" spans="2:13" x14ac:dyDescent="0.25">
      <c r="B604" s="18"/>
      <c r="J604" s="2"/>
      <c r="K604" s="3" t="s">
        <v>16</v>
      </c>
      <c r="L604" s="8" t="s">
        <v>16</v>
      </c>
      <c r="M604" s="2"/>
    </row>
    <row r="605" spans="2:13" x14ac:dyDescent="0.25">
      <c r="B605" s="18"/>
      <c r="J605" s="2"/>
      <c r="K605" s="3" t="s">
        <v>16</v>
      </c>
      <c r="L605" s="8" t="s">
        <v>16</v>
      </c>
      <c r="M605" s="2"/>
    </row>
    <row r="606" spans="2:13" x14ac:dyDescent="0.25">
      <c r="B606" s="18"/>
      <c r="J606" s="2"/>
      <c r="K606" s="3" t="s">
        <v>16</v>
      </c>
      <c r="L606" s="8" t="s">
        <v>16</v>
      </c>
      <c r="M606" s="2"/>
    </row>
    <row r="607" spans="2:13" x14ac:dyDescent="0.25">
      <c r="B607" s="18"/>
      <c r="J607" s="2"/>
      <c r="K607" s="3" t="s">
        <v>16</v>
      </c>
      <c r="L607" s="8" t="s">
        <v>16</v>
      </c>
      <c r="M607" s="2"/>
    </row>
    <row r="608" spans="2:13" x14ac:dyDescent="0.25">
      <c r="B608" s="18"/>
      <c r="J608" s="2"/>
      <c r="K608" s="3" t="s">
        <v>16</v>
      </c>
      <c r="L608" s="8" t="s">
        <v>16</v>
      </c>
      <c r="M608" s="2"/>
    </row>
    <row r="609" spans="2:13" x14ac:dyDescent="0.25">
      <c r="B609" s="18"/>
      <c r="J609" s="2"/>
      <c r="K609" s="3" t="s">
        <v>16</v>
      </c>
      <c r="L609" s="8" t="s">
        <v>16</v>
      </c>
      <c r="M609" s="2"/>
    </row>
    <row r="610" spans="2:13" x14ac:dyDescent="0.25">
      <c r="B610" s="18"/>
      <c r="J610" s="2"/>
      <c r="K610" s="3" t="s">
        <v>16</v>
      </c>
      <c r="L610" s="8" t="s">
        <v>16</v>
      </c>
      <c r="M610" s="2"/>
    </row>
    <row r="611" spans="2:13" x14ac:dyDescent="0.25">
      <c r="B611" s="18"/>
      <c r="J611" s="2"/>
      <c r="K611" s="3" t="s">
        <v>16</v>
      </c>
      <c r="L611" s="8" t="s">
        <v>16</v>
      </c>
      <c r="M611" s="2"/>
    </row>
    <row r="612" spans="2:13" x14ac:dyDescent="0.25">
      <c r="B612" s="18"/>
      <c r="J612" s="2"/>
      <c r="K612" s="3" t="s">
        <v>16</v>
      </c>
      <c r="L612" s="8" t="s">
        <v>16</v>
      </c>
      <c r="M612" s="2"/>
    </row>
    <row r="613" spans="2:13" x14ac:dyDescent="0.25">
      <c r="B613" s="18"/>
      <c r="J613" s="2"/>
      <c r="K613" s="3" t="s">
        <v>16</v>
      </c>
      <c r="L613" s="8" t="s">
        <v>16</v>
      </c>
      <c r="M613" s="2"/>
    </row>
    <row r="614" spans="2:13" x14ac:dyDescent="0.25">
      <c r="B614" s="18"/>
      <c r="J614" s="2"/>
      <c r="K614" s="3" t="s">
        <v>16</v>
      </c>
      <c r="L614" s="8" t="s">
        <v>16</v>
      </c>
      <c r="M614" s="2"/>
    </row>
    <row r="615" spans="2:13" x14ac:dyDescent="0.25">
      <c r="B615" s="18"/>
      <c r="J615" s="2"/>
      <c r="K615" s="3" t="s">
        <v>16</v>
      </c>
      <c r="L615" s="8" t="s">
        <v>16</v>
      </c>
      <c r="M615" s="2"/>
    </row>
    <row r="616" spans="2:13" x14ac:dyDescent="0.25">
      <c r="B616" s="18"/>
      <c r="J616" s="2"/>
      <c r="K616" s="3" t="s">
        <v>16</v>
      </c>
      <c r="L616" s="8" t="s">
        <v>16</v>
      </c>
      <c r="M616" s="2"/>
    </row>
    <row r="617" spans="2:13" x14ac:dyDescent="0.25">
      <c r="B617" s="18"/>
      <c r="J617" s="2"/>
      <c r="K617" s="3" t="s">
        <v>16</v>
      </c>
      <c r="L617" s="8" t="s">
        <v>16</v>
      </c>
      <c r="M617" s="2"/>
    </row>
    <row r="618" spans="2:13" x14ac:dyDescent="0.25">
      <c r="B618" s="18"/>
      <c r="J618" s="2"/>
      <c r="K618" s="3" t="s">
        <v>16</v>
      </c>
      <c r="L618" s="8" t="s">
        <v>16</v>
      </c>
      <c r="M618" s="2"/>
    </row>
    <row r="619" spans="2:13" x14ac:dyDescent="0.25">
      <c r="B619" s="18"/>
      <c r="J619" s="2"/>
      <c r="K619" s="3" t="s">
        <v>16</v>
      </c>
      <c r="L619" s="8" t="s">
        <v>16</v>
      </c>
      <c r="M619" s="2"/>
    </row>
    <row r="620" spans="2:13" x14ac:dyDescent="0.25">
      <c r="B620" s="18"/>
      <c r="J620" s="2"/>
      <c r="K620" s="3" t="s">
        <v>16</v>
      </c>
      <c r="L620" s="8" t="s">
        <v>16</v>
      </c>
      <c r="M620" s="2"/>
    </row>
    <row r="621" spans="2:13" x14ac:dyDescent="0.25">
      <c r="B621" s="18"/>
      <c r="J621" s="2"/>
      <c r="K621" s="3" t="s">
        <v>16</v>
      </c>
      <c r="L621" s="8" t="s">
        <v>16</v>
      </c>
      <c r="M621" s="2"/>
    </row>
    <row r="622" spans="2:13" x14ac:dyDescent="0.25">
      <c r="B622" s="18"/>
      <c r="J622" s="2"/>
      <c r="K622" s="3" t="s">
        <v>16</v>
      </c>
      <c r="L622" s="8" t="s">
        <v>16</v>
      </c>
      <c r="M622" s="2"/>
    </row>
    <row r="623" spans="2:13" x14ac:dyDescent="0.25">
      <c r="B623" s="18"/>
      <c r="J623" s="2"/>
      <c r="K623" s="3" t="s">
        <v>16</v>
      </c>
      <c r="L623" s="8" t="s">
        <v>16</v>
      </c>
      <c r="M623" s="2"/>
    </row>
    <row r="624" spans="2:13" x14ac:dyDescent="0.25">
      <c r="B624" s="18"/>
      <c r="J624" s="2"/>
      <c r="K624" s="3" t="s">
        <v>16</v>
      </c>
      <c r="L624" s="8" t="s">
        <v>16</v>
      </c>
      <c r="M624" s="2"/>
    </row>
    <row r="625" spans="2:13" x14ac:dyDescent="0.25">
      <c r="B625" s="18"/>
      <c r="J625" s="2"/>
      <c r="K625" s="3" t="s">
        <v>16</v>
      </c>
      <c r="L625" s="8" t="s">
        <v>16</v>
      </c>
      <c r="M625" s="2"/>
    </row>
    <row r="626" spans="2:13" x14ac:dyDescent="0.25">
      <c r="B626" s="18"/>
      <c r="J626" s="2"/>
      <c r="K626" s="3" t="s">
        <v>16</v>
      </c>
      <c r="L626" s="8" t="s">
        <v>16</v>
      </c>
      <c r="M626" s="2"/>
    </row>
    <row r="627" spans="2:13" x14ac:dyDescent="0.25">
      <c r="B627" s="18"/>
      <c r="J627" s="2"/>
      <c r="K627" s="3" t="s">
        <v>16</v>
      </c>
      <c r="L627" s="8" t="s">
        <v>16</v>
      </c>
      <c r="M627" s="2"/>
    </row>
    <row r="628" spans="2:13" x14ac:dyDescent="0.25">
      <c r="B628" s="18"/>
      <c r="J628" s="2"/>
      <c r="K628" s="3" t="s">
        <v>16</v>
      </c>
      <c r="L628" s="8" t="s">
        <v>16</v>
      </c>
      <c r="M628" s="2"/>
    </row>
    <row r="629" spans="2:13" x14ac:dyDescent="0.25">
      <c r="B629" s="18"/>
      <c r="J629" s="2"/>
      <c r="K629" s="3" t="s">
        <v>16</v>
      </c>
      <c r="L629" s="8" t="s">
        <v>16</v>
      </c>
      <c r="M629" s="2"/>
    </row>
    <row r="630" spans="2:13" x14ac:dyDescent="0.25">
      <c r="B630" s="18"/>
      <c r="J630" s="2"/>
      <c r="K630" s="3" t="s">
        <v>16</v>
      </c>
      <c r="L630" s="8" t="s">
        <v>16</v>
      </c>
      <c r="M630" s="2"/>
    </row>
    <row r="631" spans="2:13" x14ac:dyDescent="0.25">
      <c r="B631" s="18"/>
      <c r="J631" s="2"/>
      <c r="K631" s="3" t="s">
        <v>16</v>
      </c>
      <c r="L631" s="8" t="s">
        <v>16</v>
      </c>
      <c r="M631" s="2"/>
    </row>
    <row r="632" spans="2:13" x14ac:dyDescent="0.25">
      <c r="B632" s="18"/>
      <c r="J632" s="2"/>
      <c r="K632" s="3" t="s">
        <v>16</v>
      </c>
      <c r="L632" s="8" t="s">
        <v>16</v>
      </c>
      <c r="M632" s="2"/>
    </row>
    <row r="633" spans="2:13" x14ac:dyDescent="0.25">
      <c r="B633" s="18"/>
      <c r="J633" s="2"/>
      <c r="K633" s="3" t="s">
        <v>16</v>
      </c>
      <c r="L633" s="8" t="s">
        <v>16</v>
      </c>
      <c r="M633" s="2"/>
    </row>
    <row r="634" spans="2:13" x14ac:dyDescent="0.25">
      <c r="B634" s="18"/>
      <c r="J634" s="2"/>
      <c r="K634" s="3" t="s">
        <v>16</v>
      </c>
      <c r="L634" s="8" t="s">
        <v>16</v>
      </c>
      <c r="M634" s="2"/>
    </row>
    <row r="635" spans="2:13" x14ac:dyDescent="0.25">
      <c r="B635" s="18"/>
      <c r="J635" s="2"/>
      <c r="K635" s="3" t="s">
        <v>16</v>
      </c>
      <c r="L635" s="8" t="s">
        <v>16</v>
      </c>
      <c r="M635" s="2"/>
    </row>
    <row r="636" spans="2:13" x14ac:dyDescent="0.25">
      <c r="B636" s="18"/>
      <c r="J636" s="2"/>
      <c r="K636" s="3" t="s">
        <v>16</v>
      </c>
      <c r="L636" s="8" t="s">
        <v>16</v>
      </c>
      <c r="M636" s="2"/>
    </row>
    <row r="637" spans="2:13" x14ac:dyDescent="0.25">
      <c r="B637" s="18"/>
      <c r="J637" s="2"/>
      <c r="K637" s="3" t="s">
        <v>16</v>
      </c>
      <c r="L637" s="8" t="s">
        <v>16</v>
      </c>
      <c r="M637" s="2"/>
    </row>
    <row r="638" spans="2:13" x14ac:dyDescent="0.25">
      <c r="B638" s="18"/>
      <c r="J638" s="2"/>
      <c r="K638" s="3" t="s">
        <v>16</v>
      </c>
      <c r="L638" s="8" t="s">
        <v>16</v>
      </c>
      <c r="M638" s="2"/>
    </row>
    <row r="639" spans="2:13" x14ac:dyDescent="0.25">
      <c r="B639" s="18"/>
      <c r="J639" s="2"/>
      <c r="K639" s="3" t="s">
        <v>16</v>
      </c>
      <c r="L639" s="8" t="s">
        <v>16</v>
      </c>
      <c r="M639" s="2"/>
    </row>
    <row r="640" spans="2:13" x14ac:dyDescent="0.25">
      <c r="B640" s="18"/>
      <c r="J640" s="2"/>
      <c r="K640" s="3" t="s">
        <v>16</v>
      </c>
      <c r="L640" s="8" t="s">
        <v>16</v>
      </c>
      <c r="M640" s="2"/>
    </row>
    <row r="641" spans="2:13" x14ac:dyDescent="0.25">
      <c r="B641" s="18"/>
      <c r="J641" s="2"/>
      <c r="K641" s="3" t="s">
        <v>16</v>
      </c>
      <c r="L641" s="8" t="s">
        <v>16</v>
      </c>
      <c r="M641" s="2"/>
    </row>
    <row r="642" spans="2:13" x14ac:dyDescent="0.25">
      <c r="B642" s="18"/>
      <c r="J642" s="2"/>
      <c r="K642" s="3" t="s">
        <v>16</v>
      </c>
      <c r="L642" s="8" t="s">
        <v>16</v>
      </c>
      <c r="M642" s="2"/>
    </row>
    <row r="643" spans="2:13" x14ac:dyDescent="0.25">
      <c r="B643" s="18"/>
      <c r="J643" s="2"/>
      <c r="K643" s="3" t="s">
        <v>16</v>
      </c>
      <c r="L643" s="8" t="s">
        <v>16</v>
      </c>
      <c r="M643" s="2"/>
    </row>
    <row r="644" spans="2:13" x14ac:dyDescent="0.25">
      <c r="B644" s="18"/>
      <c r="J644" s="2"/>
      <c r="K644" s="3" t="s">
        <v>16</v>
      </c>
      <c r="L644" s="8" t="s">
        <v>16</v>
      </c>
      <c r="M644" s="2"/>
    </row>
    <row r="645" spans="2:13" x14ac:dyDescent="0.25">
      <c r="B645" s="18"/>
      <c r="J645" s="2"/>
      <c r="K645" s="3" t="s">
        <v>16</v>
      </c>
      <c r="L645" s="8" t="s">
        <v>16</v>
      </c>
      <c r="M645" s="2"/>
    </row>
    <row r="646" spans="2:13" x14ac:dyDescent="0.25">
      <c r="B646" s="18"/>
      <c r="J646" s="2"/>
      <c r="K646" s="3" t="s">
        <v>16</v>
      </c>
      <c r="L646" s="8" t="s">
        <v>16</v>
      </c>
      <c r="M646" s="2"/>
    </row>
    <row r="647" spans="2:13" x14ac:dyDescent="0.25">
      <c r="B647" s="18"/>
      <c r="J647" s="2"/>
      <c r="K647" s="3" t="s">
        <v>16</v>
      </c>
      <c r="L647" s="8" t="s">
        <v>16</v>
      </c>
      <c r="M647" s="2"/>
    </row>
    <row r="648" spans="2:13" x14ac:dyDescent="0.25">
      <c r="B648" s="18"/>
      <c r="J648" s="2"/>
      <c r="K648" s="3" t="s">
        <v>16</v>
      </c>
      <c r="L648" s="8" t="s">
        <v>16</v>
      </c>
      <c r="M648" s="2"/>
    </row>
    <row r="649" spans="2:13" x14ac:dyDescent="0.25">
      <c r="B649" s="18"/>
      <c r="J649" s="2"/>
      <c r="K649" s="3" t="s">
        <v>16</v>
      </c>
      <c r="L649" s="8" t="s">
        <v>16</v>
      </c>
      <c r="M649" s="2"/>
    </row>
    <row r="650" spans="2:13" x14ac:dyDescent="0.25">
      <c r="B650" s="18"/>
      <c r="J650" s="2"/>
      <c r="K650" s="3" t="s">
        <v>16</v>
      </c>
      <c r="L650" s="8" t="s">
        <v>16</v>
      </c>
      <c r="M650" s="2"/>
    </row>
    <row r="651" spans="2:13" x14ac:dyDescent="0.25">
      <c r="B651" s="18"/>
      <c r="J651" s="2"/>
      <c r="K651" s="3" t="s">
        <v>16</v>
      </c>
      <c r="L651" s="8" t="s">
        <v>16</v>
      </c>
      <c r="M651" s="2"/>
    </row>
    <row r="652" spans="2:13" x14ac:dyDescent="0.25">
      <c r="B652" s="18"/>
      <c r="J652" s="2"/>
      <c r="K652" s="3" t="s">
        <v>16</v>
      </c>
      <c r="L652" s="8" t="s">
        <v>16</v>
      </c>
      <c r="M652" s="2"/>
    </row>
    <row r="653" spans="2:13" x14ac:dyDescent="0.25">
      <c r="B653" s="18"/>
      <c r="J653" s="2"/>
      <c r="K653" s="3" t="s">
        <v>16</v>
      </c>
      <c r="L653" s="8" t="s">
        <v>16</v>
      </c>
      <c r="M653" s="2"/>
    </row>
    <row r="654" spans="2:13" x14ac:dyDescent="0.25">
      <c r="B654" s="18"/>
      <c r="J654" s="2"/>
      <c r="K654" s="3" t="s">
        <v>16</v>
      </c>
      <c r="L654" s="8" t="s">
        <v>16</v>
      </c>
      <c r="M654" s="2"/>
    </row>
    <row r="655" spans="2:13" x14ac:dyDescent="0.25">
      <c r="B655" s="18"/>
      <c r="J655" s="2"/>
      <c r="K655" s="3" t="s">
        <v>16</v>
      </c>
      <c r="L655" s="8" t="s">
        <v>16</v>
      </c>
      <c r="M655" s="2"/>
    </row>
    <row r="656" spans="2:13" x14ac:dyDescent="0.25">
      <c r="B656" s="18"/>
      <c r="J656" s="2"/>
      <c r="K656" s="3" t="s">
        <v>16</v>
      </c>
      <c r="L656" s="8" t="s">
        <v>16</v>
      </c>
      <c r="M656" s="2"/>
    </row>
    <row r="657" spans="2:13" x14ac:dyDescent="0.25">
      <c r="B657" s="18"/>
      <c r="J657" s="2"/>
      <c r="K657" s="3" t="s">
        <v>16</v>
      </c>
      <c r="L657" s="8" t="s">
        <v>16</v>
      </c>
      <c r="M657" s="2"/>
    </row>
    <row r="658" spans="2:13" x14ac:dyDescent="0.25">
      <c r="B658" s="18"/>
      <c r="J658" s="2"/>
      <c r="K658" s="3" t="s">
        <v>16</v>
      </c>
      <c r="L658" s="8" t="s">
        <v>16</v>
      </c>
      <c r="M658" s="2"/>
    </row>
    <row r="659" spans="2:13" x14ac:dyDescent="0.25">
      <c r="B659" s="18"/>
      <c r="J659" s="2"/>
      <c r="K659" s="3" t="s">
        <v>16</v>
      </c>
      <c r="L659" s="8" t="s">
        <v>16</v>
      </c>
      <c r="M659" s="2"/>
    </row>
    <row r="660" spans="2:13" x14ac:dyDescent="0.25">
      <c r="B660" s="18"/>
      <c r="J660" s="2"/>
      <c r="K660" s="3" t="s">
        <v>16</v>
      </c>
      <c r="L660" s="8" t="s">
        <v>16</v>
      </c>
      <c r="M660" s="2"/>
    </row>
    <row r="661" spans="2:13" x14ac:dyDescent="0.25">
      <c r="B661" s="18"/>
      <c r="J661" s="2"/>
      <c r="K661" s="3" t="s">
        <v>16</v>
      </c>
      <c r="L661" s="8" t="s">
        <v>16</v>
      </c>
      <c r="M661" s="2"/>
    </row>
    <row r="662" spans="2:13" x14ac:dyDescent="0.25">
      <c r="B662" s="18"/>
      <c r="J662" s="2"/>
      <c r="K662" s="3" t="s">
        <v>16</v>
      </c>
      <c r="L662" s="8" t="s">
        <v>16</v>
      </c>
      <c r="M662" s="2"/>
    </row>
    <row r="663" spans="2:13" x14ac:dyDescent="0.25">
      <c r="B663" s="18"/>
      <c r="J663" s="2"/>
      <c r="K663" s="3" t="s">
        <v>16</v>
      </c>
      <c r="L663" s="8" t="s">
        <v>16</v>
      </c>
      <c r="M663" s="2"/>
    </row>
    <row r="664" spans="2:13" x14ac:dyDescent="0.25">
      <c r="B664" s="18"/>
      <c r="J664" s="2"/>
      <c r="K664" s="3" t="s">
        <v>16</v>
      </c>
      <c r="L664" s="8" t="s">
        <v>16</v>
      </c>
      <c r="M664" s="2"/>
    </row>
    <row r="665" spans="2:13" x14ac:dyDescent="0.25">
      <c r="B665" s="18"/>
      <c r="J665" s="2"/>
      <c r="K665" s="3" t="s">
        <v>16</v>
      </c>
      <c r="L665" s="8" t="s">
        <v>16</v>
      </c>
      <c r="M665" s="2"/>
    </row>
    <row r="666" spans="2:13" x14ac:dyDescent="0.25">
      <c r="B666" s="18"/>
      <c r="J666" s="2"/>
      <c r="K666" s="3" t="s">
        <v>16</v>
      </c>
      <c r="L666" s="8" t="s">
        <v>16</v>
      </c>
      <c r="M666" s="2"/>
    </row>
    <row r="667" spans="2:13" x14ac:dyDescent="0.25">
      <c r="B667" s="18"/>
      <c r="J667" s="2"/>
      <c r="K667" s="3" t="s">
        <v>16</v>
      </c>
      <c r="L667" s="8" t="s">
        <v>16</v>
      </c>
      <c r="M667" s="2"/>
    </row>
    <row r="668" spans="2:13" x14ac:dyDescent="0.25">
      <c r="B668" s="18"/>
      <c r="J668" s="2"/>
      <c r="K668" s="3" t="s">
        <v>16</v>
      </c>
      <c r="L668" s="8" t="s">
        <v>16</v>
      </c>
      <c r="M668" s="2"/>
    </row>
    <row r="669" spans="2:13" x14ac:dyDescent="0.25">
      <c r="B669" s="18"/>
      <c r="J669" s="2"/>
      <c r="K669" s="3" t="s">
        <v>16</v>
      </c>
      <c r="L669" s="8" t="s">
        <v>16</v>
      </c>
      <c r="M669" s="2"/>
    </row>
    <row r="670" spans="2:13" x14ac:dyDescent="0.25">
      <c r="B670" s="18"/>
      <c r="J670" s="2"/>
      <c r="K670" s="3" t="s">
        <v>16</v>
      </c>
      <c r="L670" s="8" t="s">
        <v>16</v>
      </c>
      <c r="M670" s="2"/>
    </row>
    <row r="671" spans="2:13" x14ac:dyDescent="0.25">
      <c r="B671" s="18"/>
      <c r="J671" s="2"/>
      <c r="K671" s="3" t="s">
        <v>16</v>
      </c>
      <c r="L671" s="8" t="s">
        <v>16</v>
      </c>
      <c r="M671" s="2"/>
    </row>
    <row r="672" spans="2:13" x14ac:dyDescent="0.25">
      <c r="B672" s="18"/>
      <c r="J672" s="2"/>
      <c r="K672" s="3" t="s">
        <v>16</v>
      </c>
      <c r="L672" s="8" t="s">
        <v>16</v>
      </c>
      <c r="M672" s="2"/>
    </row>
    <row r="673" spans="2:13" x14ac:dyDescent="0.25">
      <c r="B673" s="18"/>
      <c r="J673" s="2"/>
      <c r="K673" s="3" t="s">
        <v>16</v>
      </c>
      <c r="L673" s="8" t="s">
        <v>16</v>
      </c>
      <c r="M673" s="2"/>
    </row>
    <row r="674" spans="2:13" x14ac:dyDescent="0.25">
      <c r="B674" s="18"/>
      <c r="J674" s="2"/>
      <c r="K674" s="3" t="s">
        <v>16</v>
      </c>
      <c r="L674" s="8" t="s">
        <v>16</v>
      </c>
      <c r="M674" s="2"/>
    </row>
    <row r="675" spans="2:13" x14ac:dyDescent="0.25">
      <c r="B675" s="18"/>
      <c r="J675" s="2"/>
      <c r="K675" s="3" t="s">
        <v>16</v>
      </c>
      <c r="L675" s="8" t="s">
        <v>16</v>
      </c>
      <c r="M675" s="2"/>
    </row>
    <row r="676" spans="2:13" x14ac:dyDescent="0.25">
      <c r="B676" s="18"/>
      <c r="J676" s="2"/>
      <c r="K676" s="3" t="s">
        <v>16</v>
      </c>
      <c r="L676" s="8" t="s">
        <v>16</v>
      </c>
      <c r="M676" s="2"/>
    </row>
    <row r="677" spans="2:13" x14ac:dyDescent="0.25">
      <c r="B677" s="18"/>
      <c r="J677" s="2"/>
      <c r="K677" s="3" t="s">
        <v>16</v>
      </c>
      <c r="L677" s="8" t="s">
        <v>16</v>
      </c>
      <c r="M677" s="2"/>
    </row>
    <row r="678" spans="2:13" x14ac:dyDescent="0.25">
      <c r="B678" s="18"/>
      <c r="J678" s="2"/>
      <c r="K678" s="3" t="s">
        <v>16</v>
      </c>
      <c r="L678" s="8" t="s">
        <v>16</v>
      </c>
      <c r="M678" s="2"/>
    </row>
    <row r="679" spans="2:13" x14ac:dyDescent="0.25">
      <c r="B679" s="18"/>
      <c r="J679" s="2"/>
      <c r="K679" s="3" t="s">
        <v>16</v>
      </c>
      <c r="L679" s="8" t="s">
        <v>16</v>
      </c>
      <c r="M679" s="2"/>
    </row>
    <row r="680" spans="2:13" x14ac:dyDescent="0.25">
      <c r="B680" s="18"/>
      <c r="J680" s="2"/>
      <c r="K680" s="3" t="s">
        <v>16</v>
      </c>
      <c r="L680" s="8" t="s">
        <v>16</v>
      </c>
      <c r="M680" s="2"/>
    </row>
    <row r="681" spans="2:13" x14ac:dyDescent="0.25">
      <c r="B681" s="18"/>
      <c r="J681" s="2"/>
      <c r="K681" s="3" t="s">
        <v>16</v>
      </c>
      <c r="L681" s="8" t="s">
        <v>16</v>
      </c>
      <c r="M681" s="2"/>
    </row>
    <row r="682" spans="2:13" x14ac:dyDescent="0.25">
      <c r="B682" s="18"/>
      <c r="J682" s="2"/>
      <c r="K682" s="3" t="s">
        <v>16</v>
      </c>
      <c r="L682" s="8" t="s">
        <v>16</v>
      </c>
      <c r="M682" s="2"/>
    </row>
    <row r="683" spans="2:13" x14ac:dyDescent="0.25">
      <c r="B683" s="18"/>
      <c r="J683" s="2"/>
      <c r="K683" s="3" t="s">
        <v>16</v>
      </c>
      <c r="L683" s="8" t="s">
        <v>16</v>
      </c>
      <c r="M683" s="2"/>
    </row>
    <row r="684" spans="2:13" x14ac:dyDescent="0.25">
      <c r="B684" s="18"/>
      <c r="J684" s="2"/>
      <c r="K684" s="3" t="s">
        <v>16</v>
      </c>
      <c r="L684" s="8" t="s">
        <v>16</v>
      </c>
      <c r="M684" s="2"/>
    </row>
    <row r="685" spans="2:13" x14ac:dyDescent="0.25">
      <c r="B685" s="18"/>
      <c r="J685" s="2"/>
      <c r="K685" s="3" t="s">
        <v>16</v>
      </c>
      <c r="L685" s="8" t="s">
        <v>16</v>
      </c>
      <c r="M685" s="2"/>
    </row>
    <row r="686" spans="2:13" x14ac:dyDescent="0.25">
      <c r="B686" s="18"/>
      <c r="J686" s="2"/>
      <c r="K686" s="3" t="s">
        <v>16</v>
      </c>
      <c r="L686" s="8" t="s">
        <v>16</v>
      </c>
      <c r="M686" s="2"/>
    </row>
    <row r="687" spans="2:13" x14ac:dyDescent="0.25">
      <c r="B687" s="18"/>
      <c r="J687" s="2"/>
      <c r="K687" s="3" t="s">
        <v>16</v>
      </c>
      <c r="L687" s="8" t="s">
        <v>16</v>
      </c>
      <c r="M687" s="2"/>
    </row>
    <row r="688" spans="2:13" x14ac:dyDescent="0.25">
      <c r="B688" s="18"/>
      <c r="J688" s="2"/>
      <c r="K688" s="3" t="s">
        <v>16</v>
      </c>
      <c r="L688" s="8" t="s">
        <v>16</v>
      </c>
      <c r="M688" s="2"/>
    </row>
    <row r="689" spans="2:13" x14ac:dyDescent="0.25">
      <c r="B689" s="18"/>
      <c r="J689" s="2"/>
      <c r="K689" s="3" t="s">
        <v>16</v>
      </c>
      <c r="L689" s="8" t="s">
        <v>16</v>
      </c>
      <c r="M689" s="2"/>
    </row>
    <row r="690" spans="2:13" x14ac:dyDescent="0.25">
      <c r="B690" s="18"/>
      <c r="J690" s="2"/>
      <c r="K690" s="3" t="s">
        <v>16</v>
      </c>
      <c r="L690" s="8" t="s">
        <v>16</v>
      </c>
      <c r="M690" s="2"/>
    </row>
    <row r="691" spans="2:13" x14ac:dyDescent="0.25">
      <c r="B691" s="18"/>
      <c r="J691" s="2"/>
      <c r="K691" s="3" t="s">
        <v>16</v>
      </c>
      <c r="L691" s="8" t="s">
        <v>16</v>
      </c>
      <c r="M691" s="2"/>
    </row>
    <row r="692" spans="2:13" x14ac:dyDescent="0.25">
      <c r="B692" s="18"/>
      <c r="J692" s="2"/>
      <c r="K692" s="3" t="s">
        <v>16</v>
      </c>
      <c r="L692" s="8" t="s">
        <v>16</v>
      </c>
      <c r="M692" s="2"/>
    </row>
    <row r="693" spans="2:13" x14ac:dyDescent="0.25">
      <c r="B693" s="18"/>
      <c r="J693" s="2"/>
      <c r="K693" s="3" t="s">
        <v>16</v>
      </c>
      <c r="L693" s="8" t="s">
        <v>16</v>
      </c>
      <c r="M693" s="2"/>
    </row>
    <row r="694" spans="2:13" x14ac:dyDescent="0.25">
      <c r="B694" s="18"/>
      <c r="J694" s="2"/>
      <c r="K694" s="3" t="s">
        <v>16</v>
      </c>
      <c r="L694" s="8" t="s">
        <v>16</v>
      </c>
      <c r="M694" s="2"/>
    </row>
    <row r="695" spans="2:13" x14ac:dyDescent="0.25">
      <c r="B695" s="18"/>
      <c r="J695" s="2"/>
      <c r="K695" s="3" t="s">
        <v>16</v>
      </c>
      <c r="L695" s="8" t="s">
        <v>16</v>
      </c>
      <c r="M695" s="2"/>
    </row>
    <row r="696" spans="2:13" x14ac:dyDescent="0.25">
      <c r="B696" s="18"/>
      <c r="J696" s="2"/>
      <c r="K696" s="3" t="s">
        <v>16</v>
      </c>
      <c r="L696" s="8" t="s">
        <v>16</v>
      </c>
      <c r="M696" s="2"/>
    </row>
    <row r="697" spans="2:13" x14ac:dyDescent="0.25">
      <c r="B697" s="18"/>
      <c r="J697" s="2"/>
      <c r="K697" s="3" t="s">
        <v>16</v>
      </c>
      <c r="L697" s="8" t="s">
        <v>16</v>
      </c>
      <c r="M697" s="2"/>
    </row>
    <row r="698" spans="2:13" x14ac:dyDescent="0.25">
      <c r="B698" s="18"/>
      <c r="J698" s="2"/>
      <c r="K698" s="3" t="s">
        <v>16</v>
      </c>
      <c r="L698" s="8" t="s">
        <v>16</v>
      </c>
      <c r="M698" s="2"/>
    </row>
    <row r="699" spans="2:13" x14ac:dyDescent="0.25">
      <c r="B699" s="18"/>
      <c r="J699" s="2"/>
      <c r="K699" s="3" t="s">
        <v>16</v>
      </c>
      <c r="L699" s="8" t="s">
        <v>16</v>
      </c>
      <c r="M699" s="2"/>
    </row>
    <row r="700" spans="2:13" x14ac:dyDescent="0.25">
      <c r="B700" s="18"/>
      <c r="J700" s="2"/>
      <c r="K700" s="3" t="s">
        <v>16</v>
      </c>
      <c r="L700" s="8" t="s">
        <v>16</v>
      </c>
      <c r="M700" s="2"/>
    </row>
    <row r="701" spans="2:13" x14ac:dyDescent="0.25">
      <c r="B701" s="18"/>
      <c r="J701" s="2"/>
      <c r="K701" s="3" t="s">
        <v>16</v>
      </c>
      <c r="L701" s="8" t="s">
        <v>16</v>
      </c>
      <c r="M701" s="2"/>
    </row>
    <row r="702" spans="2:13" x14ac:dyDescent="0.25">
      <c r="B702" s="18"/>
      <c r="J702" s="2"/>
      <c r="K702" s="3" t="s">
        <v>16</v>
      </c>
      <c r="L702" s="8" t="s">
        <v>16</v>
      </c>
      <c r="M702" s="2"/>
    </row>
    <row r="703" spans="2:13" x14ac:dyDescent="0.25">
      <c r="B703" s="18"/>
      <c r="J703" s="2"/>
      <c r="K703" s="3" t="s">
        <v>16</v>
      </c>
      <c r="L703" s="8" t="s">
        <v>16</v>
      </c>
      <c r="M703" s="2"/>
    </row>
    <row r="704" spans="2:13" x14ac:dyDescent="0.25">
      <c r="B704" s="18"/>
      <c r="J704" s="2"/>
      <c r="K704" s="3" t="s">
        <v>16</v>
      </c>
      <c r="L704" s="8" t="s">
        <v>16</v>
      </c>
      <c r="M704" s="2"/>
    </row>
    <row r="705" spans="2:13" x14ac:dyDescent="0.25">
      <c r="B705" s="18"/>
      <c r="J705" s="2"/>
      <c r="K705" s="3" t="s">
        <v>16</v>
      </c>
      <c r="L705" s="8" t="s">
        <v>16</v>
      </c>
      <c r="M705" s="2"/>
    </row>
    <row r="706" spans="2:13" x14ac:dyDescent="0.25">
      <c r="B706" s="18"/>
      <c r="J706" s="2"/>
      <c r="K706" s="3" t="s">
        <v>16</v>
      </c>
      <c r="L706" s="8" t="s">
        <v>16</v>
      </c>
      <c r="M706" s="2"/>
    </row>
    <row r="707" spans="2:13" x14ac:dyDescent="0.25">
      <c r="B707" s="18"/>
      <c r="J707" s="2"/>
      <c r="K707" s="3" t="s">
        <v>16</v>
      </c>
      <c r="L707" s="8" t="s">
        <v>16</v>
      </c>
      <c r="M707" s="2"/>
    </row>
    <row r="708" spans="2:13" x14ac:dyDescent="0.25">
      <c r="B708" s="18"/>
      <c r="J708" s="2"/>
      <c r="K708" s="3" t="s">
        <v>16</v>
      </c>
      <c r="L708" s="8" t="s">
        <v>16</v>
      </c>
      <c r="M708" s="2"/>
    </row>
    <row r="709" spans="2:13" x14ac:dyDescent="0.25">
      <c r="B709" s="18"/>
      <c r="J709" s="2"/>
      <c r="K709" s="3" t="s">
        <v>16</v>
      </c>
      <c r="L709" s="8" t="s">
        <v>16</v>
      </c>
      <c r="M709" s="2"/>
    </row>
    <row r="710" spans="2:13" x14ac:dyDescent="0.25">
      <c r="B710" s="18"/>
      <c r="J710" s="2"/>
      <c r="K710" s="3" t="s">
        <v>16</v>
      </c>
      <c r="L710" s="8" t="s">
        <v>16</v>
      </c>
      <c r="M710" s="2"/>
    </row>
    <row r="711" spans="2:13" x14ac:dyDescent="0.25">
      <c r="B711" s="18"/>
      <c r="J711" s="2"/>
      <c r="K711" s="3" t="s">
        <v>16</v>
      </c>
      <c r="L711" s="8" t="s">
        <v>16</v>
      </c>
      <c r="M711" s="2"/>
    </row>
    <row r="712" spans="2:13" x14ac:dyDescent="0.25">
      <c r="B712" s="18"/>
      <c r="J712" s="2"/>
      <c r="K712" s="3" t="s">
        <v>16</v>
      </c>
      <c r="L712" s="8" t="s">
        <v>16</v>
      </c>
      <c r="M712" s="2"/>
    </row>
    <row r="713" spans="2:13" x14ac:dyDescent="0.25">
      <c r="B713" s="18"/>
      <c r="J713" s="2"/>
      <c r="K713" s="3" t="s">
        <v>16</v>
      </c>
      <c r="L713" s="8" t="s">
        <v>16</v>
      </c>
      <c r="M713" s="2"/>
    </row>
    <row r="714" spans="2:13" x14ac:dyDescent="0.25">
      <c r="B714" s="18"/>
      <c r="J714" s="2"/>
      <c r="K714" s="3" t="s">
        <v>16</v>
      </c>
      <c r="L714" s="8" t="s">
        <v>16</v>
      </c>
      <c r="M714" s="2"/>
    </row>
    <row r="715" spans="2:13" x14ac:dyDescent="0.25">
      <c r="B715" s="18"/>
      <c r="J715" s="2"/>
      <c r="K715" s="3" t="s">
        <v>16</v>
      </c>
      <c r="L715" s="8" t="s">
        <v>16</v>
      </c>
      <c r="M715" s="2"/>
    </row>
    <row r="716" spans="2:13" x14ac:dyDescent="0.25">
      <c r="B716" s="18"/>
      <c r="J716" s="2"/>
      <c r="K716" s="3" t="s">
        <v>16</v>
      </c>
      <c r="L716" s="8" t="s">
        <v>16</v>
      </c>
      <c r="M716" s="2"/>
    </row>
    <row r="717" spans="2:13" x14ac:dyDescent="0.25">
      <c r="B717" s="18"/>
      <c r="J717" s="2"/>
      <c r="K717" s="3" t="s">
        <v>16</v>
      </c>
      <c r="L717" s="8" t="s">
        <v>16</v>
      </c>
      <c r="M717" s="2"/>
    </row>
    <row r="718" spans="2:13" x14ac:dyDescent="0.25">
      <c r="B718" s="18"/>
      <c r="J718" s="2"/>
      <c r="K718" s="3" t="s">
        <v>16</v>
      </c>
      <c r="L718" s="8" t="s">
        <v>16</v>
      </c>
      <c r="M718" s="2"/>
    </row>
    <row r="719" spans="2:13" x14ac:dyDescent="0.25">
      <c r="B719" s="18"/>
      <c r="J719" s="2"/>
      <c r="K719" s="3" t="s">
        <v>16</v>
      </c>
      <c r="L719" s="8" t="s">
        <v>16</v>
      </c>
      <c r="M719" s="2"/>
    </row>
    <row r="720" spans="2:13" x14ac:dyDescent="0.25">
      <c r="B720" s="18"/>
      <c r="J720" s="2"/>
      <c r="K720" s="3" t="s">
        <v>16</v>
      </c>
      <c r="L720" s="8" t="s">
        <v>16</v>
      </c>
      <c r="M720" s="2"/>
    </row>
    <row r="721" spans="2:13" x14ac:dyDescent="0.25">
      <c r="B721" s="18"/>
      <c r="J721" s="2"/>
      <c r="K721" s="3" t="s">
        <v>16</v>
      </c>
      <c r="L721" s="8" t="s">
        <v>16</v>
      </c>
      <c r="M721" s="2"/>
    </row>
    <row r="722" spans="2:13" x14ac:dyDescent="0.25">
      <c r="B722" s="18"/>
      <c r="J722" s="2"/>
      <c r="K722" s="3" t="s">
        <v>16</v>
      </c>
      <c r="L722" s="8" t="s">
        <v>16</v>
      </c>
      <c r="M722" s="2"/>
    </row>
    <row r="723" spans="2:13" x14ac:dyDescent="0.25">
      <c r="B723" s="18"/>
      <c r="J723" s="2"/>
      <c r="K723" s="3" t="s">
        <v>16</v>
      </c>
      <c r="L723" s="8" t="s">
        <v>16</v>
      </c>
      <c r="M723" s="2"/>
    </row>
    <row r="724" spans="2:13" x14ac:dyDescent="0.25">
      <c r="B724" s="18"/>
      <c r="J724" s="2"/>
      <c r="K724" s="3" t="s">
        <v>16</v>
      </c>
      <c r="L724" s="8" t="s">
        <v>16</v>
      </c>
      <c r="M724" s="2"/>
    </row>
    <row r="725" spans="2:13" x14ac:dyDescent="0.25">
      <c r="B725" s="18"/>
      <c r="J725" s="2"/>
      <c r="K725" s="3" t="s">
        <v>16</v>
      </c>
      <c r="L725" s="8" t="s">
        <v>16</v>
      </c>
      <c r="M725" s="2"/>
    </row>
    <row r="726" spans="2:13" x14ac:dyDescent="0.25">
      <c r="B726" s="18"/>
      <c r="J726" s="2"/>
      <c r="K726" s="3" t="s">
        <v>16</v>
      </c>
      <c r="L726" s="8" t="s">
        <v>16</v>
      </c>
      <c r="M726" s="2"/>
    </row>
    <row r="727" spans="2:13" x14ac:dyDescent="0.25">
      <c r="B727" s="18"/>
      <c r="J727" s="2"/>
      <c r="K727" s="3" t="s">
        <v>16</v>
      </c>
      <c r="L727" s="8" t="s">
        <v>16</v>
      </c>
      <c r="M727" s="2"/>
    </row>
    <row r="728" spans="2:13" x14ac:dyDescent="0.25">
      <c r="B728" s="18"/>
      <c r="J728" s="2"/>
      <c r="K728" s="3" t="s">
        <v>16</v>
      </c>
      <c r="L728" s="8" t="s">
        <v>16</v>
      </c>
      <c r="M728" s="2"/>
    </row>
    <row r="729" spans="2:13" x14ac:dyDescent="0.25">
      <c r="B729" s="18"/>
      <c r="J729" s="2"/>
      <c r="K729" s="3" t="s">
        <v>16</v>
      </c>
      <c r="L729" s="8" t="s">
        <v>16</v>
      </c>
      <c r="M729" s="2"/>
    </row>
    <row r="730" spans="2:13" x14ac:dyDescent="0.25">
      <c r="B730" s="18"/>
      <c r="J730" s="2"/>
      <c r="K730" s="3" t="s">
        <v>16</v>
      </c>
      <c r="L730" s="8" t="s">
        <v>16</v>
      </c>
      <c r="M730" s="2"/>
    </row>
    <row r="731" spans="2:13" x14ac:dyDescent="0.25">
      <c r="B731" s="18"/>
      <c r="J731" s="2"/>
      <c r="K731" s="3" t="s">
        <v>16</v>
      </c>
      <c r="L731" s="8" t="s">
        <v>16</v>
      </c>
      <c r="M731" s="2"/>
    </row>
    <row r="732" spans="2:13" x14ac:dyDescent="0.25">
      <c r="B732" s="18"/>
      <c r="J732" s="2"/>
      <c r="K732" s="3" t="s">
        <v>16</v>
      </c>
      <c r="L732" s="8" t="s">
        <v>16</v>
      </c>
      <c r="M732" s="2"/>
    </row>
    <row r="733" spans="2:13" x14ac:dyDescent="0.25">
      <c r="B733" s="18"/>
      <c r="J733" s="2"/>
      <c r="K733" s="3" t="s">
        <v>16</v>
      </c>
      <c r="L733" s="8" t="s">
        <v>16</v>
      </c>
      <c r="M733" s="2"/>
    </row>
    <row r="734" spans="2:13" x14ac:dyDescent="0.25">
      <c r="B734" s="18"/>
      <c r="J734" s="2"/>
      <c r="K734" s="3" t="s">
        <v>16</v>
      </c>
      <c r="L734" s="8" t="s">
        <v>16</v>
      </c>
      <c r="M734" s="2"/>
    </row>
    <row r="735" spans="2:13" x14ac:dyDescent="0.25">
      <c r="B735" s="18"/>
      <c r="J735" s="2"/>
      <c r="K735" s="3" t="s">
        <v>16</v>
      </c>
      <c r="L735" s="8" t="s">
        <v>16</v>
      </c>
      <c r="M735" s="2"/>
    </row>
    <row r="736" spans="2:13" x14ac:dyDescent="0.25">
      <c r="B736" s="18"/>
      <c r="J736" s="2"/>
      <c r="K736" s="3" t="s">
        <v>16</v>
      </c>
      <c r="L736" s="8" t="s">
        <v>16</v>
      </c>
      <c r="M736" s="2"/>
    </row>
    <row r="737" spans="2:13" x14ac:dyDescent="0.25">
      <c r="B737" s="18"/>
      <c r="J737" s="2"/>
      <c r="K737" s="3" t="s">
        <v>16</v>
      </c>
      <c r="L737" s="8" t="s">
        <v>16</v>
      </c>
      <c r="M737" s="2"/>
    </row>
    <row r="738" spans="2:13" x14ac:dyDescent="0.25">
      <c r="B738" s="18"/>
      <c r="J738" s="2"/>
      <c r="K738" s="3" t="s">
        <v>16</v>
      </c>
      <c r="L738" s="8" t="s">
        <v>16</v>
      </c>
      <c r="M738" s="2"/>
    </row>
    <row r="739" spans="2:13" x14ac:dyDescent="0.25">
      <c r="B739" s="18"/>
      <c r="J739" s="2"/>
      <c r="K739" s="3" t="s">
        <v>16</v>
      </c>
      <c r="L739" s="8" t="s">
        <v>16</v>
      </c>
      <c r="M739" s="2"/>
    </row>
    <row r="740" spans="2:13" x14ac:dyDescent="0.25">
      <c r="B740" s="18"/>
      <c r="J740" s="2"/>
      <c r="K740" s="3" t="s">
        <v>16</v>
      </c>
      <c r="L740" s="8" t="s">
        <v>16</v>
      </c>
      <c r="M740" s="2"/>
    </row>
    <row r="741" spans="2:13" x14ac:dyDescent="0.25">
      <c r="B741" s="18"/>
      <c r="J741" s="2"/>
      <c r="K741" s="3" t="s">
        <v>16</v>
      </c>
      <c r="L741" s="8" t="s">
        <v>16</v>
      </c>
      <c r="M741" s="2"/>
    </row>
    <row r="742" spans="2:13" x14ac:dyDescent="0.25">
      <c r="B742" s="18"/>
      <c r="J742" s="2"/>
      <c r="K742" s="3" t="s">
        <v>16</v>
      </c>
      <c r="L742" s="8" t="s">
        <v>16</v>
      </c>
      <c r="M742" s="2"/>
    </row>
    <row r="743" spans="2:13" x14ac:dyDescent="0.25">
      <c r="B743" s="18"/>
      <c r="J743" s="2"/>
      <c r="K743" s="3" t="s">
        <v>16</v>
      </c>
      <c r="L743" s="8" t="s">
        <v>16</v>
      </c>
      <c r="M743" s="2"/>
    </row>
    <row r="744" spans="2:13" x14ac:dyDescent="0.25">
      <c r="B744" s="18"/>
      <c r="J744" s="2"/>
      <c r="K744" s="3" t="s">
        <v>16</v>
      </c>
      <c r="L744" s="8" t="s">
        <v>16</v>
      </c>
      <c r="M744" s="2"/>
    </row>
    <row r="745" spans="2:13" x14ac:dyDescent="0.25">
      <c r="B745" s="18"/>
      <c r="J745" s="2"/>
      <c r="K745" s="3" t="s">
        <v>16</v>
      </c>
      <c r="L745" s="8" t="s">
        <v>16</v>
      </c>
      <c r="M745" s="2"/>
    </row>
    <row r="746" spans="2:13" x14ac:dyDescent="0.25">
      <c r="B746" s="18"/>
      <c r="J746" s="2"/>
      <c r="K746" s="3" t="s">
        <v>16</v>
      </c>
      <c r="L746" s="8" t="s">
        <v>16</v>
      </c>
      <c r="M746" s="2"/>
    </row>
    <row r="747" spans="2:13" x14ac:dyDescent="0.25">
      <c r="B747" s="18"/>
      <c r="J747" s="2"/>
      <c r="K747" s="3" t="s">
        <v>16</v>
      </c>
      <c r="L747" s="8" t="s">
        <v>16</v>
      </c>
      <c r="M747" s="2"/>
    </row>
    <row r="748" spans="2:13" x14ac:dyDescent="0.25">
      <c r="B748" s="18"/>
      <c r="J748" s="2"/>
      <c r="K748" s="3" t="s">
        <v>16</v>
      </c>
      <c r="L748" s="8" t="s">
        <v>16</v>
      </c>
      <c r="M748" s="2"/>
    </row>
    <row r="749" spans="2:13" x14ac:dyDescent="0.25">
      <c r="B749" s="18"/>
      <c r="J749" s="2"/>
      <c r="K749" s="3" t="s">
        <v>16</v>
      </c>
      <c r="L749" s="8" t="s">
        <v>16</v>
      </c>
      <c r="M749" s="2"/>
    </row>
    <row r="750" spans="2:13" x14ac:dyDescent="0.25">
      <c r="B750" s="18"/>
      <c r="J750" s="2"/>
      <c r="K750" s="3" t="s">
        <v>16</v>
      </c>
      <c r="L750" s="8" t="s">
        <v>16</v>
      </c>
      <c r="M750" s="2"/>
    </row>
    <row r="751" spans="2:13" x14ac:dyDescent="0.25">
      <c r="B751" s="18"/>
      <c r="J751" s="2"/>
      <c r="K751" s="3" t="s">
        <v>16</v>
      </c>
      <c r="L751" s="8" t="s">
        <v>16</v>
      </c>
      <c r="M751" s="2"/>
    </row>
    <row r="752" spans="2:13" x14ac:dyDescent="0.25">
      <c r="B752" s="18"/>
      <c r="J752" s="2"/>
      <c r="K752" s="3" t="s">
        <v>16</v>
      </c>
      <c r="L752" s="8" t="s">
        <v>16</v>
      </c>
      <c r="M752" s="2"/>
    </row>
    <row r="753" spans="2:13" x14ac:dyDescent="0.25">
      <c r="B753" s="18"/>
      <c r="J753" s="2"/>
      <c r="K753" s="3" t="s">
        <v>16</v>
      </c>
      <c r="L753" s="8" t="s">
        <v>16</v>
      </c>
      <c r="M753" s="2"/>
    </row>
    <row r="754" spans="2:13" x14ac:dyDescent="0.25">
      <c r="B754" s="18"/>
      <c r="J754" s="2"/>
      <c r="K754" s="3" t="s">
        <v>16</v>
      </c>
      <c r="L754" s="8" t="s">
        <v>16</v>
      </c>
      <c r="M754" s="2"/>
    </row>
    <row r="755" spans="2:13" x14ac:dyDescent="0.25">
      <c r="B755" s="18"/>
      <c r="J755" s="2"/>
      <c r="K755" s="3" t="s">
        <v>16</v>
      </c>
      <c r="L755" s="8" t="s">
        <v>16</v>
      </c>
      <c r="M755" s="2"/>
    </row>
    <row r="756" spans="2:13" x14ac:dyDescent="0.25">
      <c r="B756" s="18"/>
      <c r="J756" s="2"/>
      <c r="K756" s="3" t="s">
        <v>16</v>
      </c>
      <c r="L756" s="8" t="s">
        <v>16</v>
      </c>
      <c r="M756" s="2"/>
    </row>
    <row r="757" spans="2:13" x14ac:dyDescent="0.25">
      <c r="B757" s="18"/>
      <c r="J757" s="2"/>
      <c r="K757" s="3" t="s">
        <v>16</v>
      </c>
      <c r="L757" s="8" t="s">
        <v>16</v>
      </c>
      <c r="M757" s="2"/>
    </row>
    <row r="758" spans="2:13" x14ac:dyDescent="0.25">
      <c r="B758" s="18"/>
      <c r="J758" s="2"/>
      <c r="K758" s="3" t="s">
        <v>16</v>
      </c>
      <c r="L758" s="8" t="s">
        <v>16</v>
      </c>
      <c r="M758" s="2"/>
    </row>
    <row r="759" spans="2:13" x14ac:dyDescent="0.25">
      <c r="B759" s="18"/>
      <c r="J759" s="2"/>
      <c r="K759" s="3" t="s">
        <v>16</v>
      </c>
      <c r="L759" s="8" t="s">
        <v>16</v>
      </c>
      <c r="M759" s="2"/>
    </row>
    <row r="760" spans="2:13" x14ac:dyDescent="0.25">
      <c r="B760" s="18"/>
      <c r="J760" s="2"/>
      <c r="K760" s="3" t="s">
        <v>16</v>
      </c>
      <c r="L760" s="8" t="s">
        <v>16</v>
      </c>
      <c r="M760" s="2"/>
    </row>
    <row r="761" spans="2:13" x14ac:dyDescent="0.25">
      <c r="B761" s="18"/>
      <c r="J761" s="2"/>
      <c r="K761" s="3" t="s">
        <v>16</v>
      </c>
      <c r="L761" s="8" t="s">
        <v>16</v>
      </c>
      <c r="M761" s="2"/>
    </row>
    <row r="762" spans="2:13" x14ac:dyDescent="0.25">
      <c r="B762" s="18"/>
      <c r="J762" s="2"/>
      <c r="K762" s="3" t="s">
        <v>16</v>
      </c>
      <c r="L762" s="8" t="s">
        <v>16</v>
      </c>
      <c r="M762" s="2"/>
    </row>
    <row r="763" spans="2:13" x14ac:dyDescent="0.25">
      <c r="B763" s="18"/>
      <c r="J763" s="2"/>
      <c r="K763" s="3" t="s">
        <v>16</v>
      </c>
      <c r="L763" s="8" t="s">
        <v>16</v>
      </c>
      <c r="M763" s="2"/>
    </row>
    <row r="764" spans="2:13" x14ac:dyDescent="0.25">
      <c r="B764" s="18"/>
      <c r="J764" s="2"/>
      <c r="K764" s="3" t="s">
        <v>16</v>
      </c>
      <c r="L764" s="8" t="s">
        <v>16</v>
      </c>
      <c r="M764" s="2"/>
    </row>
    <row r="765" spans="2:13" x14ac:dyDescent="0.25">
      <c r="B765" s="18"/>
      <c r="J765" s="2"/>
      <c r="K765" s="3" t="s">
        <v>16</v>
      </c>
      <c r="L765" s="8" t="s">
        <v>16</v>
      </c>
      <c r="M765" s="2"/>
    </row>
    <row r="766" spans="2:13" x14ac:dyDescent="0.25">
      <c r="B766" s="18"/>
      <c r="J766" s="2"/>
      <c r="K766" s="3" t="s">
        <v>16</v>
      </c>
      <c r="L766" s="8" t="s">
        <v>16</v>
      </c>
      <c r="M766" s="2"/>
    </row>
    <row r="767" spans="2:13" x14ac:dyDescent="0.25">
      <c r="B767" s="18"/>
      <c r="J767" s="2"/>
      <c r="K767" s="3" t="s">
        <v>16</v>
      </c>
      <c r="L767" s="8" t="s">
        <v>16</v>
      </c>
      <c r="M767" s="2"/>
    </row>
    <row r="768" spans="2:13" x14ac:dyDescent="0.25">
      <c r="B768" s="18"/>
      <c r="J768" s="2"/>
      <c r="K768" s="3" t="s">
        <v>16</v>
      </c>
      <c r="L768" s="8" t="s">
        <v>16</v>
      </c>
      <c r="M768" s="2"/>
    </row>
    <row r="769" spans="2:13" x14ac:dyDescent="0.25">
      <c r="B769" s="18"/>
      <c r="J769" s="2"/>
      <c r="K769" s="3" t="s">
        <v>16</v>
      </c>
      <c r="L769" s="8" t="s">
        <v>16</v>
      </c>
      <c r="M769" s="2"/>
    </row>
    <row r="770" spans="2:13" x14ac:dyDescent="0.25">
      <c r="B770" s="18"/>
      <c r="J770" s="2"/>
      <c r="K770" s="3" t="s">
        <v>16</v>
      </c>
      <c r="L770" s="8" t="s">
        <v>16</v>
      </c>
      <c r="M770" s="2"/>
    </row>
    <row r="771" spans="2:13" x14ac:dyDescent="0.25">
      <c r="B771" s="18"/>
      <c r="J771" s="2"/>
      <c r="K771" s="3" t="s">
        <v>16</v>
      </c>
      <c r="L771" s="8" t="s">
        <v>16</v>
      </c>
      <c r="M771" s="2"/>
    </row>
    <row r="772" spans="2:13" x14ac:dyDescent="0.25">
      <c r="B772" s="18"/>
      <c r="J772" s="2"/>
      <c r="K772" s="3" t="s">
        <v>16</v>
      </c>
      <c r="L772" s="8" t="s">
        <v>16</v>
      </c>
      <c r="M772" s="2"/>
    </row>
    <row r="773" spans="2:13" x14ac:dyDescent="0.25">
      <c r="B773" s="18"/>
      <c r="J773" s="2"/>
      <c r="K773" s="3" t="s">
        <v>16</v>
      </c>
      <c r="L773" s="8" t="s">
        <v>16</v>
      </c>
      <c r="M773" s="2"/>
    </row>
    <row r="774" spans="2:13" x14ac:dyDescent="0.25">
      <c r="B774" s="18"/>
      <c r="J774" s="2"/>
      <c r="K774" s="3" t="s">
        <v>16</v>
      </c>
      <c r="L774" s="8" t="s">
        <v>16</v>
      </c>
      <c r="M774" s="2"/>
    </row>
    <row r="775" spans="2:13" x14ac:dyDescent="0.25">
      <c r="B775" s="18"/>
      <c r="J775" s="2"/>
      <c r="K775" s="3" t="s">
        <v>16</v>
      </c>
      <c r="L775" s="8" t="s">
        <v>16</v>
      </c>
      <c r="M775" s="2"/>
    </row>
    <row r="776" spans="2:13" x14ac:dyDescent="0.25">
      <c r="B776" s="18"/>
      <c r="J776" s="2"/>
      <c r="K776" s="3" t="s">
        <v>16</v>
      </c>
      <c r="L776" s="8" t="s">
        <v>16</v>
      </c>
      <c r="M776" s="2"/>
    </row>
    <row r="777" spans="2:13" x14ac:dyDescent="0.25">
      <c r="B777" s="18"/>
      <c r="J777" s="2"/>
      <c r="K777" s="3" t="s">
        <v>16</v>
      </c>
      <c r="L777" s="8" t="s">
        <v>16</v>
      </c>
      <c r="M777" s="2"/>
    </row>
    <row r="778" spans="2:13" x14ac:dyDescent="0.25">
      <c r="B778" s="18"/>
      <c r="J778" s="2"/>
      <c r="K778" s="3" t="s">
        <v>16</v>
      </c>
      <c r="L778" s="8" t="s">
        <v>16</v>
      </c>
      <c r="M778" s="2"/>
    </row>
    <row r="779" spans="2:13" x14ac:dyDescent="0.25">
      <c r="B779" s="18"/>
      <c r="J779" s="2"/>
      <c r="K779" s="3" t="s">
        <v>16</v>
      </c>
      <c r="L779" s="8" t="s">
        <v>16</v>
      </c>
      <c r="M779" s="2"/>
    </row>
    <row r="780" spans="2:13" x14ac:dyDescent="0.25">
      <c r="B780" s="18"/>
      <c r="J780" s="2"/>
      <c r="K780" s="3" t="s">
        <v>16</v>
      </c>
      <c r="L780" s="8" t="s">
        <v>16</v>
      </c>
      <c r="M780" s="2"/>
    </row>
    <row r="781" spans="2:13" x14ac:dyDescent="0.25">
      <c r="B781" s="18"/>
      <c r="J781" s="2"/>
      <c r="K781" s="3" t="s">
        <v>16</v>
      </c>
      <c r="L781" s="8" t="s">
        <v>16</v>
      </c>
      <c r="M781" s="2"/>
    </row>
    <row r="782" spans="2:13" x14ac:dyDescent="0.25">
      <c r="B782" s="18"/>
      <c r="J782" s="2"/>
      <c r="K782" s="3" t="s">
        <v>16</v>
      </c>
      <c r="L782" s="8" t="s">
        <v>16</v>
      </c>
      <c r="M782" s="2"/>
    </row>
    <row r="783" spans="2:13" x14ac:dyDescent="0.25">
      <c r="B783" s="18"/>
      <c r="J783" s="2"/>
      <c r="K783" s="3" t="s">
        <v>16</v>
      </c>
      <c r="L783" s="8" t="s">
        <v>16</v>
      </c>
      <c r="M783" s="2"/>
    </row>
    <row r="784" spans="2:13" x14ac:dyDescent="0.25">
      <c r="B784" s="18"/>
      <c r="J784" s="2"/>
      <c r="K784" s="3" t="s">
        <v>16</v>
      </c>
      <c r="L784" s="8" t="s">
        <v>16</v>
      </c>
      <c r="M784" s="2"/>
    </row>
    <row r="785" spans="2:13" x14ac:dyDescent="0.25">
      <c r="B785" s="18"/>
      <c r="J785" s="2"/>
      <c r="K785" s="3" t="s">
        <v>16</v>
      </c>
      <c r="L785" s="8" t="s">
        <v>16</v>
      </c>
      <c r="M785" s="2"/>
    </row>
    <row r="786" spans="2:13" x14ac:dyDescent="0.25">
      <c r="B786" s="18"/>
      <c r="J786" s="2"/>
      <c r="K786" s="3" t="s">
        <v>16</v>
      </c>
      <c r="L786" s="8" t="s">
        <v>16</v>
      </c>
      <c r="M786" s="2"/>
    </row>
    <row r="787" spans="2:13" x14ac:dyDescent="0.25">
      <c r="B787" s="18"/>
      <c r="J787" s="2"/>
      <c r="K787" s="3" t="s">
        <v>16</v>
      </c>
      <c r="L787" s="8" t="s">
        <v>16</v>
      </c>
      <c r="M787" s="2"/>
    </row>
    <row r="788" spans="2:13" x14ac:dyDescent="0.25">
      <c r="B788" s="18"/>
      <c r="J788" s="2"/>
      <c r="K788" s="3" t="s">
        <v>16</v>
      </c>
      <c r="L788" s="8" t="s">
        <v>16</v>
      </c>
      <c r="M788" s="2"/>
    </row>
    <row r="789" spans="2:13" x14ac:dyDescent="0.25">
      <c r="B789" s="18"/>
      <c r="J789" s="2"/>
      <c r="K789" s="3" t="s">
        <v>16</v>
      </c>
      <c r="L789" s="8" t="s">
        <v>16</v>
      </c>
      <c r="M789" s="2"/>
    </row>
    <row r="790" spans="2:13" x14ac:dyDescent="0.25">
      <c r="B790" s="18"/>
      <c r="J790" s="2"/>
      <c r="K790" s="3" t="s">
        <v>16</v>
      </c>
      <c r="L790" s="8" t="s">
        <v>16</v>
      </c>
      <c r="M790" s="2"/>
    </row>
    <row r="791" spans="2:13" x14ac:dyDescent="0.25">
      <c r="B791" s="18"/>
      <c r="J791" s="2"/>
      <c r="K791" s="3" t="s">
        <v>16</v>
      </c>
      <c r="L791" s="8" t="s">
        <v>16</v>
      </c>
      <c r="M791" s="2"/>
    </row>
    <row r="792" spans="2:13" x14ac:dyDescent="0.25">
      <c r="B792" s="18"/>
      <c r="J792" s="2"/>
      <c r="K792" s="3" t="s">
        <v>16</v>
      </c>
      <c r="L792" s="8" t="s">
        <v>16</v>
      </c>
      <c r="M792" s="2"/>
    </row>
    <row r="793" spans="2:13" x14ac:dyDescent="0.25">
      <c r="B793" s="18"/>
      <c r="J793" s="2"/>
      <c r="K793" s="3" t="s">
        <v>16</v>
      </c>
      <c r="L793" s="8" t="s">
        <v>16</v>
      </c>
      <c r="M793" s="2"/>
    </row>
    <row r="794" spans="2:13" x14ac:dyDescent="0.25">
      <c r="B794" s="18"/>
      <c r="J794" s="2"/>
      <c r="K794" s="3" t="s">
        <v>16</v>
      </c>
      <c r="L794" s="8" t="s">
        <v>16</v>
      </c>
      <c r="M794" s="2"/>
    </row>
    <row r="795" spans="2:13" x14ac:dyDescent="0.25">
      <c r="B795" s="18"/>
      <c r="J795" s="2"/>
      <c r="K795" s="3" t="s">
        <v>16</v>
      </c>
      <c r="L795" s="8" t="s">
        <v>16</v>
      </c>
      <c r="M795" s="2"/>
    </row>
    <row r="796" spans="2:13" x14ac:dyDescent="0.25">
      <c r="B796" s="18"/>
      <c r="J796" s="2"/>
      <c r="K796" s="3" t="s">
        <v>16</v>
      </c>
      <c r="L796" s="8" t="s">
        <v>16</v>
      </c>
      <c r="M796" s="2"/>
    </row>
    <row r="797" spans="2:13" x14ac:dyDescent="0.25">
      <c r="B797" s="18"/>
      <c r="J797" s="2"/>
      <c r="K797" s="3" t="s">
        <v>16</v>
      </c>
      <c r="L797" s="8" t="s">
        <v>16</v>
      </c>
      <c r="M797" s="2"/>
    </row>
    <row r="798" spans="2:13" x14ac:dyDescent="0.25">
      <c r="B798" s="18"/>
      <c r="J798" s="2"/>
      <c r="K798" s="3" t="s">
        <v>16</v>
      </c>
      <c r="L798" s="8" t="s">
        <v>16</v>
      </c>
      <c r="M798" s="2"/>
    </row>
    <row r="799" spans="2:13" x14ac:dyDescent="0.25">
      <c r="B799" s="18"/>
      <c r="J799" s="2"/>
      <c r="K799" s="3" t="s">
        <v>16</v>
      </c>
      <c r="L799" s="8" t="s">
        <v>16</v>
      </c>
      <c r="M799" s="2"/>
    </row>
    <row r="800" spans="2:13" x14ac:dyDescent="0.25">
      <c r="B800" s="18"/>
      <c r="J800" s="2"/>
      <c r="K800" s="3" t="s">
        <v>16</v>
      </c>
      <c r="L800" s="8" t="s">
        <v>16</v>
      </c>
      <c r="M800" s="2"/>
    </row>
    <row r="801" spans="2:13" x14ac:dyDescent="0.25">
      <c r="B801" s="18"/>
      <c r="J801" s="2"/>
      <c r="K801" s="3" t="s">
        <v>16</v>
      </c>
      <c r="L801" s="8" t="s">
        <v>16</v>
      </c>
      <c r="M801" s="2"/>
    </row>
    <row r="802" spans="2:13" x14ac:dyDescent="0.25">
      <c r="B802" s="18"/>
      <c r="J802" s="2"/>
      <c r="K802" s="3" t="s">
        <v>16</v>
      </c>
      <c r="L802" s="8" t="s">
        <v>16</v>
      </c>
      <c r="M802" s="2"/>
    </row>
    <row r="803" spans="2:13" x14ac:dyDescent="0.25">
      <c r="B803" s="18"/>
      <c r="J803" s="2"/>
      <c r="K803" s="3" t="s">
        <v>16</v>
      </c>
      <c r="L803" s="8" t="s">
        <v>16</v>
      </c>
      <c r="M803" s="2"/>
    </row>
    <row r="804" spans="2:13" x14ac:dyDescent="0.25">
      <c r="B804" s="18"/>
      <c r="J804" s="2"/>
      <c r="K804" s="3" t="s">
        <v>16</v>
      </c>
      <c r="L804" s="8" t="s">
        <v>16</v>
      </c>
      <c r="M804" s="2"/>
    </row>
    <row r="805" spans="2:13" x14ac:dyDescent="0.25">
      <c r="B805" s="18"/>
      <c r="J805" s="2"/>
      <c r="K805" s="3" t="s">
        <v>16</v>
      </c>
      <c r="L805" s="8" t="s">
        <v>16</v>
      </c>
      <c r="M805" s="2"/>
    </row>
    <row r="806" spans="2:13" x14ac:dyDescent="0.25">
      <c r="B806" s="18"/>
      <c r="J806" s="2"/>
      <c r="K806" s="3" t="s">
        <v>16</v>
      </c>
      <c r="L806" s="8" t="s">
        <v>16</v>
      </c>
      <c r="M806" s="2"/>
    </row>
    <row r="807" spans="2:13" x14ac:dyDescent="0.25">
      <c r="B807" s="18"/>
      <c r="J807" s="2"/>
      <c r="K807" s="3" t="s">
        <v>16</v>
      </c>
      <c r="L807" s="8" t="s">
        <v>16</v>
      </c>
      <c r="M807" s="2"/>
    </row>
    <row r="808" spans="2:13" x14ac:dyDescent="0.25">
      <c r="B808" s="18"/>
      <c r="J808" s="2"/>
      <c r="K808" s="3" t="s">
        <v>16</v>
      </c>
      <c r="L808" s="8" t="s">
        <v>16</v>
      </c>
      <c r="M808" s="2"/>
    </row>
    <row r="809" spans="2:13" x14ac:dyDescent="0.25">
      <c r="B809" s="18"/>
      <c r="J809" s="2"/>
      <c r="K809" s="3" t="s">
        <v>16</v>
      </c>
      <c r="L809" s="8" t="s">
        <v>16</v>
      </c>
      <c r="M809" s="2"/>
    </row>
    <row r="810" spans="2:13" x14ac:dyDescent="0.25">
      <c r="B810" s="18"/>
      <c r="J810" s="2"/>
      <c r="K810" s="3" t="s">
        <v>16</v>
      </c>
      <c r="L810" s="8" t="s">
        <v>16</v>
      </c>
      <c r="M810" s="2"/>
    </row>
    <row r="811" spans="2:13" x14ac:dyDescent="0.25">
      <c r="B811" s="18"/>
      <c r="J811" s="2"/>
      <c r="K811" s="3" t="s">
        <v>16</v>
      </c>
      <c r="L811" s="8" t="s">
        <v>16</v>
      </c>
      <c r="M811" s="2"/>
    </row>
    <row r="812" spans="2:13" x14ac:dyDescent="0.25">
      <c r="B812" s="18"/>
      <c r="J812" s="2"/>
      <c r="K812" s="3" t="s">
        <v>16</v>
      </c>
      <c r="L812" s="8" t="s">
        <v>16</v>
      </c>
      <c r="M812" s="2"/>
    </row>
    <row r="813" spans="2:13" x14ac:dyDescent="0.25">
      <c r="B813" s="18"/>
      <c r="J813" s="2"/>
      <c r="K813" s="3" t="s">
        <v>16</v>
      </c>
      <c r="L813" s="8" t="s">
        <v>16</v>
      </c>
      <c r="M813" s="2"/>
    </row>
    <row r="814" spans="2:13" x14ac:dyDescent="0.25">
      <c r="B814" s="18"/>
      <c r="J814" s="2"/>
      <c r="K814" s="3" t="s">
        <v>16</v>
      </c>
      <c r="L814" s="8" t="s">
        <v>16</v>
      </c>
      <c r="M814" s="2"/>
    </row>
    <row r="815" spans="2:13" x14ac:dyDescent="0.25">
      <c r="B815" s="18"/>
      <c r="J815" s="2"/>
      <c r="K815" s="3" t="s">
        <v>16</v>
      </c>
      <c r="L815" s="8" t="s">
        <v>16</v>
      </c>
      <c r="M815" s="2"/>
    </row>
    <row r="816" spans="2:13" x14ac:dyDescent="0.25">
      <c r="B816" s="18"/>
      <c r="J816" s="2"/>
      <c r="K816" s="3" t="s">
        <v>16</v>
      </c>
      <c r="L816" s="8" t="s">
        <v>16</v>
      </c>
      <c r="M816" s="2"/>
    </row>
    <row r="817" spans="2:13" x14ac:dyDescent="0.25">
      <c r="B817" s="18"/>
      <c r="J817" s="2"/>
      <c r="K817" s="3" t="s">
        <v>16</v>
      </c>
      <c r="L817" s="8" t="s">
        <v>16</v>
      </c>
      <c r="M817" s="2"/>
    </row>
    <row r="818" spans="2:13" x14ac:dyDescent="0.25">
      <c r="B818" s="18"/>
      <c r="J818" s="2"/>
      <c r="K818" s="3" t="s">
        <v>16</v>
      </c>
      <c r="L818" s="8" t="s">
        <v>16</v>
      </c>
      <c r="M818" s="2"/>
    </row>
    <row r="819" spans="2:13" x14ac:dyDescent="0.25">
      <c r="B819" s="18"/>
      <c r="J819" s="2"/>
      <c r="K819" s="3" t="s">
        <v>16</v>
      </c>
      <c r="L819" s="8" t="s">
        <v>16</v>
      </c>
      <c r="M819" s="2"/>
    </row>
    <row r="820" spans="2:13" x14ac:dyDescent="0.25">
      <c r="B820" s="18"/>
      <c r="J820" s="2"/>
      <c r="K820" s="3" t="s">
        <v>16</v>
      </c>
      <c r="L820" s="8" t="s">
        <v>16</v>
      </c>
      <c r="M820" s="2"/>
    </row>
    <row r="821" spans="2:13" x14ac:dyDescent="0.25">
      <c r="B821" s="18"/>
      <c r="J821" s="2"/>
      <c r="K821" s="3" t="s">
        <v>16</v>
      </c>
      <c r="L821" s="8" t="s">
        <v>16</v>
      </c>
      <c r="M821" s="2"/>
    </row>
    <row r="822" spans="2:13" x14ac:dyDescent="0.25">
      <c r="B822" s="18"/>
      <c r="J822" s="2"/>
      <c r="K822" s="3" t="s">
        <v>16</v>
      </c>
      <c r="L822" s="8" t="s">
        <v>16</v>
      </c>
      <c r="M822" s="2"/>
    </row>
    <row r="823" spans="2:13" x14ac:dyDescent="0.25">
      <c r="B823" s="18"/>
      <c r="J823" s="2"/>
      <c r="K823" s="3" t="s">
        <v>16</v>
      </c>
      <c r="L823" s="8" t="s">
        <v>16</v>
      </c>
      <c r="M823" s="2"/>
    </row>
    <row r="824" spans="2:13" x14ac:dyDescent="0.25">
      <c r="B824" s="18"/>
      <c r="J824" s="2"/>
      <c r="K824" s="3" t="s">
        <v>16</v>
      </c>
      <c r="L824" s="8" t="s">
        <v>16</v>
      </c>
      <c r="M824" s="2"/>
    </row>
    <row r="825" spans="2:13" x14ac:dyDescent="0.25">
      <c r="B825" s="18"/>
      <c r="J825" s="2"/>
      <c r="K825" s="3" t="s">
        <v>16</v>
      </c>
      <c r="L825" s="8" t="s">
        <v>16</v>
      </c>
      <c r="M825" s="2"/>
    </row>
    <row r="826" spans="2:13" x14ac:dyDescent="0.25">
      <c r="B826" s="18"/>
      <c r="J826" s="2"/>
      <c r="K826" s="3" t="s">
        <v>16</v>
      </c>
      <c r="L826" s="8" t="s">
        <v>16</v>
      </c>
      <c r="M826" s="2"/>
    </row>
    <row r="827" spans="2:13" x14ac:dyDescent="0.25">
      <c r="B827" s="18"/>
      <c r="J827" s="2"/>
      <c r="K827" s="3" t="s">
        <v>16</v>
      </c>
      <c r="L827" s="8" t="s">
        <v>16</v>
      </c>
      <c r="M827" s="2"/>
    </row>
    <row r="828" spans="2:13" x14ac:dyDescent="0.25">
      <c r="B828" s="18"/>
      <c r="J828" s="2"/>
      <c r="K828" s="3" t="s">
        <v>16</v>
      </c>
      <c r="L828" s="8" t="s">
        <v>16</v>
      </c>
      <c r="M828" s="2"/>
    </row>
    <row r="829" spans="2:13" x14ac:dyDescent="0.25">
      <c r="B829" s="18"/>
      <c r="J829" s="2"/>
      <c r="K829" s="3" t="s">
        <v>16</v>
      </c>
      <c r="L829" s="8" t="s">
        <v>16</v>
      </c>
      <c r="M829" s="2"/>
    </row>
    <row r="830" spans="2:13" x14ac:dyDescent="0.25">
      <c r="B830" s="18"/>
      <c r="J830" s="2"/>
      <c r="K830" s="3" t="s">
        <v>16</v>
      </c>
      <c r="L830" s="8" t="s">
        <v>16</v>
      </c>
      <c r="M830" s="2"/>
    </row>
    <row r="831" spans="2:13" x14ac:dyDescent="0.25">
      <c r="B831" s="18"/>
      <c r="J831" s="2"/>
      <c r="K831" s="3" t="s">
        <v>16</v>
      </c>
      <c r="L831" s="8" t="s">
        <v>16</v>
      </c>
      <c r="M831" s="2"/>
    </row>
    <row r="832" spans="2:13" x14ac:dyDescent="0.25">
      <c r="B832" s="18"/>
      <c r="J832" s="2"/>
      <c r="K832" s="3" t="s">
        <v>16</v>
      </c>
      <c r="L832" s="8" t="s">
        <v>16</v>
      </c>
      <c r="M832" s="2"/>
    </row>
    <row r="833" spans="2:13" x14ac:dyDescent="0.25">
      <c r="B833" s="18"/>
      <c r="J833" s="2"/>
      <c r="K833" s="3" t="s">
        <v>16</v>
      </c>
      <c r="L833" s="8" t="s">
        <v>16</v>
      </c>
      <c r="M833" s="2"/>
    </row>
    <row r="834" spans="2:13" x14ac:dyDescent="0.25">
      <c r="B834" s="18"/>
      <c r="J834" s="2"/>
      <c r="K834" s="3" t="s">
        <v>16</v>
      </c>
      <c r="L834" s="8" t="s">
        <v>16</v>
      </c>
      <c r="M834" s="2"/>
    </row>
    <row r="835" spans="2:13" x14ac:dyDescent="0.25">
      <c r="B835" s="18"/>
      <c r="J835" s="2"/>
      <c r="K835" s="3" t="s">
        <v>16</v>
      </c>
      <c r="L835" s="8" t="s">
        <v>16</v>
      </c>
      <c r="M835" s="2"/>
    </row>
    <row r="836" spans="2:13" x14ac:dyDescent="0.25">
      <c r="B836" s="18"/>
      <c r="J836" s="2"/>
      <c r="K836" s="3" t="s">
        <v>16</v>
      </c>
      <c r="L836" s="8" t="s">
        <v>16</v>
      </c>
      <c r="M836" s="2"/>
    </row>
    <row r="837" spans="2:13" x14ac:dyDescent="0.25">
      <c r="B837" s="18"/>
      <c r="J837" s="2"/>
      <c r="K837" s="3" t="s">
        <v>16</v>
      </c>
      <c r="L837" s="8" t="s">
        <v>16</v>
      </c>
      <c r="M837" s="2"/>
    </row>
    <row r="838" spans="2:13" x14ac:dyDescent="0.25">
      <c r="B838" s="18"/>
      <c r="J838" s="2"/>
      <c r="K838" s="3" t="s">
        <v>16</v>
      </c>
      <c r="L838" s="8" t="s">
        <v>16</v>
      </c>
      <c r="M838" s="2"/>
    </row>
    <row r="839" spans="2:13" x14ac:dyDescent="0.25">
      <c r="B839" s="18"/>
      <c r="J839" s="2"/>
      <c r="K839" s="3" t="s">
        <v>16</v>
      </c>
      <c r="L839" s="8" t="s">
        <v>16</v>
      </c>
      <c r="M839" s="2"/>
    </row>
    <row r="840" spans="2:13" x14ac:dyDescent="0.25">
      <c r="B840" s="18"/>
      <c r="J840" s="2"/>
      <c r="K840" s="3" t="s">
        <v>16</v>
      </c>
      <c r="L840" s="8" t="s">
        <v>16</v>
      </c>
      <c r="M840" s="2"/>
    </row>
    <row r="841" spans="2:13" x14ac:dyDescent="0.25">
      <c r="B841" s="18"/>
      <c r="J841" s="2"/>
      <c r="K841" s="3" t="s">
        <v>16</v>
      </c>
      <c r="L841" s="8" t="s">
        <v>16</v>
      </c>
      <c r="M841" s="2"/>
    </row>
    <row r="842" spans="2:13" x14ac:dyDescent="0.25">
      <c r="B842" s="18"/>
      <c r="J842" s="2"/>
      <c r="K842" s="3" t="s">
        <v>16</v>
      </c>
      <c r="L842" s="8" t="s">
        <v>16</v>
      </c>
      <c r="M842" s="2"/>
    </row>
    <row r="843" spans="2:13" x14ac:dyDescent="0.25">
      <c r="B843" s="18"/>
      <c r="J843" s="2"/>
      <c r="K843" s="3" t="s">
        <v>16</v>
      </c>
      <c r="L843" s="8" t="s">
        <v>16</v>
      </c>
      <c r="M843" s="2"/>
    </row>
    <row r="844" spans="2:13" x14ac:dyDescent="0.25">
      <c r="B844" s="18"/>
      <c r="J844" s="2"/>
      <c r="K844" s="3" t="s">
        <v>16</v>
      </c>
      <c r="L844" s="8" t="s">
        <v>16</v>
      </c>
      <c r="M844" s="2"/>
    </row>
    <row r="845" spans="2:13" x14ac:dyDescent="0.25">
      <c r="B845" s="18"/>
      <c r="J845" s="2"/>
      <c r="K845" s="3" t="s">
        <v>16</v>
      </c>
      <c r="L845" s="8" t="s">
        <v>16</v>
      </c>
      <c r="M845" s="2"/>
    </row>
    <row r="846" spans="2:13" x14ac:dyDescent="0.25">
      <c r="B846" s="18"/>
      <c r="J846" s="2"/>
      <c r="K846" s="3" t="s">
        <v>16</v>
      </c>
      <c r="L846" s="8" t="s">
        <v>16</v>
      </c>
      <c r="M846" s="2"/>
    </row>
    <row r="847" spans="2:13" x14ac:dyDescent="0.25">
      <c r="B847" s="18"/>
      <c r="J847" s="2"/>
      <c r="K847" s="3" t="s">
        <v>16</v>
      </c>
      <c r="L847" s="8" t="s">
        <v>16</v>
      </c>
      <c r="M847" s="2"/>
    </row>
    <row r="848" spans="2:13" x14ac:dyDescent="0.25">
      <c r="B848" s="18"/>
      <c r="J848" s="2"/>
      <c r="K848" s="3" t="s">
        <v>16</v>
      </c>
      <c r="L848" s="8" t="s">
        <v>16</v>
      </c>
      <c r="M848" s="2"/>
    </row>
    <row r="849" spans="2:13" x14ac:dyDescent="0.25">
      <c r="B849" s="18"/>
      <c r="J849" s="2"/>
      <c r="K849" s="3" t="s">
        <v>16</v>
      </c>
      <c r="L849" s="8" t="s">
        <v>16</v>
      </c>
      <c r="M849" s="2"/>
    </row>
    <row r="850" spans="2:13" x14ac:dyDescent="0.25">
      <c r="B850" s="18"/>
      <c r="J850" s="2"/>
      <c r="K850" s="3" t="s">
        <v>16</v>
      </c>
      <c r="L850" s="8" t="s">
        <v>16</v>
      </c>
      <c r="M850" s="2"/>
    </row>
    <row r="851" spans="2:13" x14ac:dyDescent="0.25">
      <c r="B851" s="18"/>
      <c r="J851" s="2"/>
      <c r="K851" s="3" t="s">
        <v>16</v>
      </c>
      <c r="L851" s="8" t="s">
        <v>16</v>
      </c>
      <c r="M851" s="2"/>
    </row>
    <row r="852" spans="2:13" x14ac:dyDescent="0.25">
      <c r="B852" s="18"/>
      <c r="J852" s="2"/>
      <c r="K852" s="3" t="s">
        <v>16</v>
      </c>
      <c r="L852" s="8" t="s">
        <v>16</v>
      </c>
      <c r="M852" s="2"/>
    </row>
    <row r="853" spans="2:13" x14ac:dyDescent="0.25">
      <c r="B853" s="18"/>
      <c r="J853" s="2"/>
      <c r="K853" s="3" t="s">
        <v>16</v>
      </c>
      <c r="L853" s="8" t="s">
        <v>16</v>
      </c>
      <c r="M853" s="2"/>
    </row>
    <row r="854" spans="2:13" x14ac:dyDescent="0.25">
      <c r="B854" s="18"/>
      <c r="J854" s="2"/>
      <c r="K854" s="3" t="s">
        <v>16</v>
      </c>
      <c r="L854" s="8" t="s">
        <v>16</v>
      </c>
      <c r="M854" s="2"/>
    </row>
    <row r="855" spans="2:13" x14ac:dyDescent="0.25">
      <c r="B855" s="18"/>
      <c r="J855" s="2"/>
      <c r="K855" s="3" t="s">
        <v>16</v>
      </c>
      <c r="L855" s="8" t="s">
        <v>16</v>
      </c>
      <c r="M855" s="2"/>
    </row>
    <row r="856" spans="2:13" x14ac:dyDescent="0.25">
      <c r="B856" s="18"/>
      <c r="J856" s="2"/>
      <c r="K856" s="3" t="s">
        <v>16</v>
      </c>
      <c r="L856" s="8" t="s">
        <v>16</v>
      </c>
      <c r="M856" s="2"/>
    </row>
    <row r="857" spans="2:13" x14ac:dyDescent="0.25">
      <c r="B857" s="18"/>
      <c r="J857" s="2"/>
      <c r="K857" s="3" t="s">
        <v>16</v>
      </c>
      <c r="L857" s="8" t="s">
        <v>16</v>
      </c>
      <c r="M857" s="2"/>
    </row>
    <row r="858" spans="2:13" x14ac:dyDescent="0.25">
      <c r="B858" s="18"/>
      <c r="J858" s="2"/>
      <c r="K858" s="3" t="s">
        <v>16</v>
      </c>
      <c r="L858" s="8" t="s">
        <v>16</v>
      </c>
      <c r="M858" s="2"/>
    </row>
    <row r="859" spans="2:13" x14ac:dyDescent="0.25">
      <c r="B859" s="18"/>
      <c r="J859" s="2"/>
      <c r="K859" s="3" t="s">
        <v>16</v>
      </c>
      <c r="L859" s="8" t="s">
        <v>16</v>
      </c>
      <c r="M859" s="2"/>
    </row>
    <row r="860" spans="2:13" x14ac:dyDescent="0.25">
      <c r="B860" s="18"/>
      <c r="J860" s="2"/>
      <c r="K860" s="3" t="s">
        <v>16</v>
      </c>
      <c r="L860" s="8" t="s">
        <v>16</v>
      </c>
      <c r="M860" s="2"/>
    </row>
    <row r="861" spans="2:13" x14ac:dyDescent="0.25">
      <c r="B861" s="18"/>
      <c r="J861" s="2"/>
      <c r="K861" s="3" t="s">
        <v>16</v>
      </c>
      <c r="L861" s="8" t="s">
        <v>16</v>
      </c>
      <c r="M861" s="2"/>
    </row>
    <row r="862" spans="2:13" x14ac:dyDescent="0.25">
      <c r="B862" s="18"/>
      <c r="J862" s="2"/>
      <c r="K862" s="3" t="s">
        <v>16</v>
      </c>
      <c r="L862" s="8" t="s">
        <v>16</v>
      </c>
      <c r="M862" s="2"/>
    </row>
    <row r="863" spans="2:13" x14ac:dyDescent="0.25">
      <c r="B863" s="18"/>
      <c r="J863" s="2"/>
      <c r="K863" s="3" t="s">
        <v>16</v>
      </c>
      <c r="L863" s="8" t="s">
        <v>16</v>
      </c>
      <c r="M863" s="2"/>
    </row>
    <row r="864" spans="2:13" x14ac:dyDescent="0.25">
      <c r="B864" s="18"/>
      <c r="J864" s="2"/>
      <c r="K864" s="3" t="s">
        <v>16</v>
      </c>
      <c r="L864" s="8" t="s">
        <v>16</v>
      </c>
      <c r="M864" s="2"/>
    </row>
    <row r="865" spans="2:13" x14ac:dyDescent="0.25">
      <c r="B865" s="18"/>
      <c r="J865" s="2"/>
      <c r="K865" s="3" t="s">
        <v>16</v>
      </c>
      <c r="L865" s="8" t="s">
        <v>16</v>
      </c>
      <c r="M865" s="2"/>
    </row>
    <row r="866" spans="2:13" x14ac:dyDescent="0.25">
      <c r="B866" s="18"/>
      <c r="J866" s="2"/>
      <c r="K866" s="3" t="s">
        <v>16</v>
      </c>
      <c r="L866" s="8" t="s">
        <v>16</v>
      </c>
      <c r="M866" s="2"/>
    </row>
    <row r="867" spans="2:13" x14ac:dyDescent="0.25">
      <c r="B867" s="18"/>
      <c r="J867" s="2"/>
      <c r="K867" s="3" t="s">
        <v>16</v>
      </c>
      <c r="L867" s="8" t="s">
        <v>16</v>
      </c>
      <c r="M867" s="2"/>
    </row>
    <row r="868" spans="2:13" x14ac:dyDescent="0.25">
      <c r="B868" s="18"/>
      <c r="J868" s="2"/>
      <c r="K868" s="3" t="s">
        <v>16</v>
      </c>
      <c r="L868" s="8" t="s">
        <v>16</v>
      </c>
      <c r="M868" s="2"/>
    </row>
    <row r="869" spans="2:13" x14ac:dyDescent="0.25">
      <c r="B869" s="18"/>
      <c r="J869" s="2"/>
      <c r="K869" s="3" t="s">
        <v>16</v>
      </c>
      <c r="L869" s="8" t="s">
        <v>16</v>
      </c>
      <c r="M869" s="2"/>
    </row>
    <row r="870" spans="2:13" x14ac:dyDescent="0.25">
      <c r="B870" s="18"/>
      <c r="J870" s="2"/>
      <c r="K870" s="3" t="s">
        <v>16</v>
      </c>
      <c r="L870" s="8" t="s">
        <v>16</v>
      </c>
      <c r="M870" s="2"/>
    </row>
    <row r="871" spans="2:13" x14ac:dyDescent="0.25">
      <c r="B871" s="18"/>
      <c r="J871" s="2"/>
      <c r="K871" s="3" t="s">
        <v>16</v>
      </c>
      <c r="L871" s="8" t="s">
        <v>16</v>
      </c>
      <c r="M871" s="2"/>
    </row>
    <row r="872" spans="2:13" x14ac:dyDescent="0.25">
      <c r="B872" s="18"/>
      <c r="J872" s="2"/>
      <c r="K872" s="3" t="s">
        <v>16</v>
      </c>
      <c r="L872" s="8" t="s">
        <v>16</v>
      </c>
      <c r="M872" s="2"/>
    </row>
    <row r="873" spans="2:13" x14ac:dyDescent="0.25">
      <c r="B873" s="18"/>
      <c r="J873" s="2"/>
      <c r="K873" s="3" t="s">
        <v>16</v>
      </c>
      <c r="L873" s="8" t="s">
        <v>16</v>
      </c>
      <c r="M873" s="2"/>
    </row>
    <row r="874" spans="2:13" x14ac:dyDescent="0.25">
      <c r="B874" s="18"/>
      <c r="J874" s="2"/>
      <c r="K874" s="3" t="s">
        <v>16</v>
      </c>
      <c r="L874" s="8" t="s">
        <v>16</v>
      </c>
      <c r="M874" s="2"/>
    </row>
    <row r="875" spans="2:13" x14ac:dyDescent="0.25">
      <c r="B875" s="18"/>
      <c r="J875" s="2"/>
      <c r="K875" s="3" t="s">
        <v>16</v>
      </c>
      <c r="L875" s="8" t="s">
        <v>16</v>
      </c>
      <c r="M875" s="2"/>
    </row>
    <row r="876" spans="2:13" x14ac:dyDescent="0.25">
      <c r="B876" s="18"/>
      <c r="J876" s="2"/>
      <c r="K876" s="3" t="s">
        <v>16</v>
      </c>
      <c r="L876" s="8" t="s">
        <v>16</v>
      </c>
      <c r="M876" s="2"/>
    </row>
    <row r="877" spans="2:13" x14ac:dyDescent="0.25">
      <c r="B877" s="18"/>
      <c r="J877" s="2"/>
      <c r="K877" s="3" t="s">
        <v>16</v>
      </c>
      <c r="L877" s="8" t="s">
        <v>16</v>
      </c>
      <c r="M877" s="2"/>
    </row>
    <row r="878" spans="2:13" x14ac:dyDescent="0.25">
      <c r="B878" s="18"/>
      <c r="J878" s="2"/>
      <c r="K878" s="3" t="s">
        <v>16</v>
      </c>
      <c r="L878" s="8" t="s">
        <v>16</v>
      </c>
      <c r="M878" s="2"/>
    </row>
    <row r="879" spans="2:13" x14ac:dyDescent="0.25">
      <c r="B879" s="18"/>
      <c r="J879" s="2"/>
      <c r="K879" s="3" t="s">
        <v>16</v>
      </c>
      <c r="L879" s="8" t="s">
        <v>16</v>
      </c>
      <c r="M879" s="2"/>
    </row>
    <row r="880" spans="2:13" x14ac:dyDescent="0.25">
      <c r="B880" s="18"/>
      <c r="J880" s="2"/>
      <c r="K880" s="3" t="s">
        <v>16</v>
      </c>
      <c r="L880" s="8" t="s">
        <v>16</v>
      </c>
      <c r="M880" s="2"/>
    </row>
    <row r="881" spans="2:13" x14ac:dyDescent="0.25">
      <c r="B881" s="18"/>
      <c r="J881" s="2"/>
      <c r="K881" s="3" t="s">
        <v>16</v>
      </c>
      <c r="L881" s="8" t="s">
        <v>16</v>
      </c>
      <c r="M881" s="2"/>
    </row>
    <row r="882" spans="2:13" x14ac:dyDescent="0.25">
      <c r="B882" s="18"/>
      <c r="J882" s="2"/>
      <c r="K882" s="3" t="s">
        <v>16</v>
      </c>
      <c r="L882" s="8" t="s">
        <v>16</v>
      </c>
      <c r="M882" s="2"/>
    </row>
    <row r="883" spans="2:13" x14ac:dyDescent="0.25">
      <c r="B883" s="18"/>
      <c r="J883" s="2"/>
      <c r="K883" s="3" t="s">
        <v>16</v>
      </c>
      <c r="L883" s="8" t="s">
        <v>16</v>
      </c>
      <c r="M883" s="2"/>
    </row>
    <row r="884" spans="2:13" x14ac:dyDescent="0.25">
      <c r="B884" s="18"/>
      <c r="J884" s="2"/>
      <c r="K884" s="3" t="s">
        <v>16</v>
      </c>
      <c r="L884" s="8" t="s">
        <v>16</v>
      </c>
      <c r="M884" s="2"/>
    </row>
    <row r="885" spans="2:13" x14ac:dyDescent="0.25">
      <c r="B885" s="18"/>
      <c r="J885" s="2"/>
      <c r="K885" s="3" t="s">
        <v>16</v>
      </c>
      <c r="L885" s="8" t="s">
        <v>16</v>
      </c>
      <c r="M885" s="2"/>
    </row>
    <row r="886" spans="2:13" x14ac:dyDescent="0.25">
      <c r="B886" s="18"/>
      <c r="J886" s="2"/>
      <c r="K886" s="3" t="s">
        <v>16</v>
      </c>
      <c r="L886" s="8" t="s">
        <v>16</v>
      </c>
      <c r="M886" s="2"/>
    </row>
    <row r="887" spans="2:13" x14ac:dyDescent="0.25">
      <c r="B887" s="18"/>
      <c r="J887" s="2"/>
      <c r="K887" s="3" t="s">
        <v>16</v>
      </c>
      <c r="L887" s="8" t="s">
        <v>16</v>
      </c>
      <c r="M887" s="2"/>
    </row>
    <row r="888" spans="2:13" x14ac:dyDescent="0.25">
      <c r="B888" s="18"/>
      <c r="J888" s="2"/>
      <c r="K888" s="3" t="s">
        <v>16</v>
      </c>
      <c r="L888" s="8" t="s">
        <v>16</v>
      </c>
      <c r="M888" s="2"/>
    </row>
    <row r="889" spans="2:13" x14ac:dyDescent="0.25">
      <c r="B889" s="18"/>
      <c r="J889" s="2"/>
      <c r="K889" s="3" t="s">
        <v>16</v>
      </c>
      <c r="L889" s="8" t="s">
        <v>16</v>
      </c>
      <c r="M889" s="2"/>
    </row>
    <row r="890" spans="2:13" x14ac:dyDescent="0.25">
      <c r="B890" s="18"/>
      <c r="J890" s="2"/>
      <c r="K890" s="3" t="s">
        <v>16</v>
      </c>
      <c r="L890" s="8" t="s">
        <v>16</v>
      </c>
      <c r="M890" s="2"/>
    </row>
    <row r="891" spans="2:13" x14ac:dyDescent="0.25">
      <c r="B891" s="18"/>
      <c r="J891" s="2"/>
      <c r="K891" s="3" t="s">
        <v>16</v>
      </c>
      <c r="L891" s="8" t="s">
        <v>16</v>
      </c>
      <c r="M891" s="2"/>
    </row>
    <row r="892" spans="2:13" x14ac:dyDescent="0.25">
      <c r="B892" s="18"/>
      <c r="J892" s="2"/>
      <c r="K892" s="3" t="s">
        <v>16</v>
      </c>
      <c r="L892" s="8" t="s">
        <v>16</v>
      </c>
      <c r="M892" s="2"/>
    </row>
    <row r="893" spans="2:13" x14ac:dyDescent="0.25">
      <c r="B893" s="18"/>
      <c r="J893" s="2"/>
      <c r="K893" s="3" t="s">
        <v>16</v>
      </c>
      <c r="L893" s="8" t="s">
        <v>16</v>
      </c>
      <c r="M893" s="2"/>
    </row>
    <row r="894" spans="2:13" x14ac:dyDescent="0.25">
      <c r="B894" s="18"/>
      <c r="J894" s="2"/>
      <c r="K894" s="3" t="s">
        <v>16</v>
      </c>
      <c r="L894" s="8" t="s">
        <v>16</v>
      </c>
      <c r="M894" s="2"/>
    </row>
    <row r="895" spans="2:13" x14ac:dyDescent="0.25">
      <c r="B895" s="18"/>
      <c r="J895" s="2"/>
      <c r="K895" s="3" t="s">
        <v>16</v>
      </c>
      <c r="L895" s="8" t="s">
        <v>16</v>
      </c>
      <c r="M895" s="2"/>
    </row>
    <row r="896" spans="2:13" x14ac:dyDescent="0.25">
      <c r="B896" s="18"/>
      <c r="J896" s="2"/>
      <c r="K896" s="3" t="s">
        <v>16</v>
      </c>
      <c r="L896" s="8" t="s">
        <v>16</v>
      </c>
      <c r="M896" s="2"/>
    </row>
    <row r="897" spans="2:13" x14ac:dyDescent="0.25">
      <c r="B897" s="18"/>
      <c r="J897" s="2"/>
      <c r="K897" s="3" t="s">
        <v>16</v>
      </c>
      <c r="L897" s="8" t="s">
        <v>16</v>
      </c>
      <c r="M897" s="2"/>
    </row>
    <row r="898" spans="2:13" x14ac:dyDescent="0.25">
      <c r="B898" s="18"/>
      <c r="J898" s="2"/>
      <c r="K898" s="3" t="s">
        <v>16</v>
      </c>
      <c r="L898" s="8" t="s">
        <v>16</v>
      </c>
      <c r="M898" s="2"/>
    </row>
    <row r="899" spans="2:13" x14ac:dyDescent="0.25">
      <c r="B899" s="18"/>
      <c r="J899" s="2"/>
      <c r="K899" s="3" t="s">
        <v>16</v>
      </c>
      <c r="L899" s="8" t="s">
        <v>16</v>
      </c>
      <c r="M899" s="2"/>
    </row>
    <row r="900" spans="2:13" x14ac:dyDescent="0.25">
      <c r="B900" s="18"/>
      <c r="J900" s="2"/>
      <c r="K900" s="3" t="s">
        <v>16</v>
      </c>
      <c r="L900" s="8" t="s">
        <v>16</v>
      </c>
      <c r="M900" s="2"/>
    </row>
    <row r="901" spans="2:13" x14ac:dyDescent="0.25">
      <c r="B901" s="18"/>
      <c r="J901" s="2"/>
      <c r="K901" s="3" t="s">
        <v>16</v>
      </c>
      <c r="L901" s="8" t="s">
        <v>16</v>
      </c>
      <c r="M901" s="2"/>
    </row>
    <row r="902" spans="2:13" x14ac:dyDescent="0.25">
      <c r="B902" s="18"/>
      <c r="J902" s="2"/>
      <c r="K902" s="3" t="s">
        <v>16</v>
      </c>
      <c r="L902" s="8" t="s">
        <v>16</v>
      </c>
      <c r="M902" s="2"/>
    </row>
    <row r="903" spans="2:13" x14ac:dyDescent="0.25">
      <c r="B903" s="18"/>
      <c r="J903" s="2"/>
      <c r="K903" s="3" t="s">
        <v>16</v>
      </c>
      <c r="L903" s="8" t="s">
        <v>16</v>
      </c>
      <c r="M903" s="2"/>
    </row>
    <row r="904" spans="2:13" x14ac:dyDescent="0.25">
      <c r="B904" s="18"/>
      <c r="J904" s="2"/>
      <c r="K904" s="3" t="s">
        <v>16</v>
      </c>
      <c r="L904" s="8" t="s">
        <v>16</v>
      </c>
      <c r="M904" s="2"/>
    </row>
    <row r="905" spans="2:13" x14ac:dyDescent="0.25">
      <c r="B905" s="18"/>
      <c r="J905" s="2"/>
      <c r="K905" s="3" t="s">
        <v>16</v>
      </c>
      <c r="L905" s="8" t="s">
        <v>16</v>
      </c>
      <c r="M905" s="2"/>
    </row>
    <row r="906" spans="2:13" x14ac:dyDescent="0.25">
      <c r="B906" s="18"/>
      <c r="J906" s="2"/>
      <c r="K906" s="3" t="s">
        <v>16</v>
      </c>
      <c r="L906" s="8" t="s">
        <v>16</v>
      </c>
      <c r="M906" s="2"/>
    </row>
    <row r="907" spans="2:13" x14ac:dyDescent="0.25">
      <c r="B907" s="18"/>
      <c r="J907" s="2"/>
      <c r="K907" s="3" t="s">
        <v>16</v>
      </c>
      <c r="L907" s="8" t="s">
        <v>16</v>
      </c>
      <c r="M907" s="2"/>
    </row>
    <row r="908" spans="2:13" x14ac:dyDescent="0.25">
      <c r="B908" s="18"/>
      <c r="J908" s="2"/>
      <c r="K908" s="3" t="s">
        <v>16</v>
      </c>
      <c r="L908" s="8" t="s">
        <v>16</v>
      </c>
      <c r="M908" s="2"/>
    </row>
    <row r="909" spans="2:13" x14ac:dyDescent="0.25">
      <c r="B909" s="18"/>
      <c r="J909" s="2"/>
      <c r="K909" s="3" t="s">
        <v>16</v>
      </c>
      <c r="L909" s="8" t="s">
        <v>16</v>
      </c>
      <c r="M909" s="2"/>
    </row>
    <row r="910" spans="2:13" x14ac:dyDescent="0.25">
      <c r="B910" s="18"/>
      <c r="J910" s="2"/>
      <c r="K910" s="3" t="s">
        <v>16</v>
      </c>
      <c r="L910" s="8" t="s">
        <v>16</v>
      </c>
      <c r="M910" s="2"/>
    </row>
    <row r="911" spans="2:13" x14ac:dyDescent="0.25">
      <c r="B911" s="18"/>
      <c r="J911" s="2"/>
      <c r="K911" s="3" t="s">
        <v>16</v>
      </c>
      <c r="L911" s="8" t="s">
        <v>16</v>
      </c>
      <c r="M911" s="2"/>
    </row>
    <row r="912" spans="2:13" x14ac:dyDescent="0.25">
      <c r="B912" s="18"/>
      <c r="J912" s="2"/>
      <c r="K912" s="3" t="s">
        <v>16</v>
      </c>
      <c r="L912" s="8" t="s">
        <v>16</v>
      </c>
      <c r="M912" s="2"/>
    </row>
    <row r="913" spans="2:13" x14ac:dyDescent="0.25">
      <c r="B913" s="18"/>
      <c r="J913" s="2"/>
      <c r="K913" s="3" t="s">
        <v>16</v>
      </c>
      <c r="L913" s="8" t="s">
        <v>16</v>
      </c>
      <c r="M913" s="2"/>
    </row>
    <row r="914" spans="2:13" x14ac:dyDescent="0.25">
      <c r="B914" s="18"/>
      <c r="J914" s="2"/>
      <c r="K914" s="3" t="s">
        <v>16</v>
      </c>
      <c r="L914" s="8" t="s">
        <v>16</v>
      </c>
      <c r="M914" s="2"/>
    </row>
    <row r="915" spans="2:13" x14ac:dyDescent="0.25">
      <c r="B915" s="18"/>
      <c r="J915" s="2"/>
      <c r="K915" s="3" t="s">
        <v>16</v>
      </c>
      <c r="L915" s="8" t="s">
        <v>16</v>
      </c>
      <c r="M915" s="2"/>
    </row>
    <row r="916" spans="2:13" x14ac:dyDescent="0.25">
      <c r="B916" s="18"/>
      <c r="J916" s="2"/>
      <c r="K916" s="3" t="s">
        <v>16</v>
      </c>
      <c r="L916" s="8" t="s">
        <v>16</v>
      </c>
      <c r="M916" s="2"/>
    </row>
    <row r="917" spans="2:13" x14ac:dyDescent="0.25">
      <c r="B917" s="18"/>
      <c r="J917" s="2"/>
      <c r="K917" s="3" t="s">
        <v>16</v>
      </c>
      <c r="L917" s="8" t="s">
        <v>16</v>
      </c>
      <c r="M917" s="2"/>
    </row>
    <row r="918" spans="2:13" x14ac:dyDescent="0.25">
      <c r="B918" s="18"/>
      <c r="J918" s="2"/>
      <c r="K918" s="3" t="s">
        <v>16</v>
      </c>
      <c r="L918" s="8" t="s">
        <v>16</v>
      </c>
      <c r="M918" s="2"/>
    </row>
    <row r="919" spans="2:13" x14ac:dyDescent="0.25">
      <c r="B919" s="18"/>
      <c r="J919" s="2"/>
      <c r="K919" s="3" t="s">
        <v>16</v>
      </c>
      <c r="L919" s="8" t="s">
        <v>16</v>
      </c>
      <c r="M919" s="2"/>
    </row>
    <row r="920" spans="2:13" x14ac:dyDescent="0.25">
      <c r="B920" s="18"/>
      <c r="J920" s="2"/>
      <c r="K920" s="3" t="s">
        <v>16</v>
      </c>
      <c r="L920" s="8" t="s">
        <v>16</v>
      </c>
      <c r="M920" s="2"/>
    </row>
    <row r="921" spans="2:13" x14ac:dyDescent="0.25">
      <c r="B921" s="18"/>
      <c r="J921" s="2"/>
      <c r="K921" s="3" t="s">
        <v>16</v>
      </c>
      <c r="L921" s="8" t="s">
        <v>16</v>
      </c>
      <c r="M921" s="2"/>
    </row>
    <row r="922" spans="2:13" x14ac:dyDescent="0.25">
      <c r="B922" s="18"/>
      <c r="J922" s="2"/>
      <c r="K922" s="3" t="s">
        <v>16</v>
      </c>
      <c r="L922" s="8" t="s">
        <v>16</v>
      </c>
      <c r="M922" s="2"/>
    </row>
    <row r="923" spans="2:13" x14ac:dyDescent="0.25">
      <c r="B923" s="18"/>
      <c r="J923" s="2"/>
      <c r="K923" s="3" t="s">
        <v>16</v>
      </c>
      <c r="L923" s="8" t="s">
        <v>16</v>
      </c>
      <c r="M923" s="2"/>
    </row>
    <row r="924" spans="2:13" x14ac:dyDescent="0.25">
      <c r="B924" s="18"/>
      <c r="J924" s="2"/>
      <c r="K924" s="3" t="s">
        <v>16</v>
      </c>
      <c r="L924" s="8" t="s">
        <v>16</v>
      </c>
      <c r="M924" s="2"/>
    </row>
    <row r="925" spans="2:13" x14ac:dyDescent="0.25">
      <c r="B925" s="18"/>
      <c r="J925" s="2"/>
      <c r="K925" s="3" t="s">
        <v>16</v>
      </c>
      <c r="L925" s="8" t="s">
        <v>16</v>
      </c>
      <c r="M925" s="2"/>
    </row>
    <row r="926" spans="2:13" x14ac:dyDescent="0.25">
      <c r="B926" s="18"/>
      <c r="J926" s="2"/>
      <c r="K926" s="3" t="s">
        <v>16</v>
      </c>
      <c r="L926" s="8" t="s">
        <v>16</v>
      </c>
      <c r="M926" s="2"/>
    </row>
    <row r="927" spans="2:13" x14ac:dyDescent="0.25">
      <c r="B927" s="18"/>
      <c r="J927" s="2"/>
      <c r="K927" s="3" t="s">
        <v>16</v>
      </c>
      <c r="L927" s="8" t="s">
        <v>16</v>
      </c>
      <c r="M927" s="2"/>
    </row>
    <row r="928" spans="2:13" x14ac:dyDescent="0.25">
      <c r="B928" s="18"/>
      <c r="J928" s="2"/>
      <c r="K928" s="3" t="s">
        <v>16</v>
      </c>
      <c r="L928" s="8" t="s">
        <v>16</v>
      </c>
      <c r="M928" s="2"/>
    </row>
    <row r="929" spans="2:13" x14ac:dyDescent="0.25">
      <c r="B929" s="18"/>
      <c r="J929" s="2"/>
      <c r="K929" s="3" t="s">
        <v>16</v>
      </c>
      <c r="L929" s="8" t="s">
        <v>16</v>
      </c>
      <c r="M929" s="2"/>
    </row>
    <row r="930" spans="2:13" x14ac:dyDescent="0.25">
      <c r="B930" s="18"/>
      <c r="J930" s="2"/>
      <c r="K930" s="3" t="s">
        <v>16</v>
      </c>
      <c r="L930" s="8" t="s">
        <v>16</v>
      </c>
      <c r="M930" s="2"/>
    </row>
    <row r="931" spans="2:13" x14ac:dyDescent="0.25">
      <c r="B931" s="18"/>
      <c r="J931" s="2"/>
      <c r="K931" s="3" t="s">
        <v>16</v>
      </c>
      <c r="L931" s="8" t="s">
        <v>16</v>
      </c>
      <c r="M931" s="2"/>
    </row>
    <row r="932" spans="2:13" x14ac:dyDescent="0.25">
      <c r="B932" s="18"/>
      <c r="J932" s="2"/>
      <c r="K932" s="3" t="s">
        <v>16</v>
      </c>
      <c r="L932" s="8" t="s">
        <v>16</v>
      </c>
      <c r="M932" s="2"/>
    </row>
    <row r="933" spans="2:13" x14ac:dyDescent="0.25">
      <c r="B933" s="18"/>
      <c r="J933" s="2"/>
      <c r="K933" s="3" t="s">
        <v>16</v>
      </c>
      <c r="L933" s="8" t="s">
        <v>16</v>
      </c>
      <c r="M933" s="2"/>
    </row>
    <row r="934" spans="2:13" x14ac:dyDescent="0.25">
      <c r="B934" s="18"/>
      <c r="J934" s="2"/>
      <c r="K934" s="3" t="s">
        <v>16</v>
      </c>
      <c r="L934" s="8" t="s">
        <v>16</v>
      </c>
      <c r="M934" s="2"/>
    </row>
    <row r="935" spans="2:13" x14ac:dyDescent="0.25">
      <c r="B935" s="18"/>
      <c r="J935" s="2"/>
      <c r="K935" s="3" t="s">
        <v>16</v>
      </c>
      <c r="L935" s="8" t="s">
        <v>16</v>
      </c>
      <c r="M935" s="2"/>
    </row>
    <row r="936" spans="2:13" x14ac:dyDescent="0.25">
      <c r="B936" s="18"/>
      <c r="J936" s="2"/>
      <c r="K936" s="3" t="s">
        <v>16</v>
      </c>
      <c r="L936" s="8" t="s">
        <v>16</v>
      </c>
      <c r="M936" s="2"/>
    </row>
    <row r="937" spans="2:13" x14ac:dyDescent="0.25">
      <c r="B937" s="18"/>
      <c r="J937" s="2"/>
      <c r="K937" s="3" t="s">
        <v>16</v>
      </c>
      <c r="L937" s="8" t="s">
        <v>16</v>
      </c>
      <c r="M937" s="2"/>
    </row>
    <row r="938" spans="2:13" x14ac:dyDescent="0.25">
      <c r="B938" s="18"/>
      <c r="J938" s="2"/>
      <c r="K938" s="3" t="s">
        <v>16</v>
      </c>
      <c r="L938" s="8" t="s">
        <v>16</v>
      </c>
      <c r="M938" s="2"/>
    </row>
    <row r="939" spans="2:13" x14ac:dyDescent="0.25">
      <c r="B939" s="18"/>
      <c r="J939" s="2"/>
      <c r="K939" s="3" t="s">
        <v>16</v>
      </c>
      <c r="L939" s="8" t="s">
        <v>16</v>
      </c>
      <c r="M939" s="2"/>
    </row>
    <row r="940" spans="2:13" x14ac:dyDescent="0.25">
      <c r="B940" s="18"/>
      <c r="J940" s="2"/>
      <c r="K940" s="3" t="s">
        <v>16</v>
      </c>
      <c r="L940" s="8" t="s">
        <v>16</v>
      </c>
      <c r="M940" s="2"/>
    </row>
    <row r="941" spans="2:13" x14ac:dyDescent="0.25">
      <c r="B941" s="18"/>
      <c r="J941" s="2"/>
      <c r="K941" s="3" t="s">
        <v>16</v>
      </c>
      <c r="L941" s="8" t="s">
        <v>16</v>
      </c>
      <c r="M941" s="2"/>
    </row>
    <row r="942" spans="2:13" x14ac:dyDescent="0.25">
      <c r="B942" s="18"/>
      <c r="J942" s="2"/>
      <c r="K942" s="3" t="s">
        <v>16</v>
      </c>
      <c r="L942" s="8" t="s">
        <v>16</v>
      </c>
      <c r="M942" s="2"/>
    </row>
    <row r="943" spans="2:13" x14ac:dyDescent="0.25">
      <c r="B943" s="18"/>
      <c r="J943" s="2"/>
      <c r="K943" s="3" t="s">
        <v>16</v>
      </c>
      <c r="L943" s="8" t="s">
        <v>16</v>
      </c>
      <c r="M943" s="2"/>
    </row>
    <row r="944" spans="2:13" x14ac:dyDescent="0.25">
      <c r="B944" s="18"/>
      <c r="J944" s="2"/>
      <c r="K944" s="3" t="s">
        <v>16</v>
      </c>
      <c r="L944" s="8" t="s">
        <v>16</v>
      </c>
      <c r="M944" s="2"/>
    </row>
    <row r="945" spans="2:13" x14ac:dyDescent="0.25">
      <c r="B945" s="18"/>
      <c r="J945" s="2"/>
      <c r="K945" s="3" t="s">
        <v>16</v>
      </c>
      <c r="L945" s="8" t="s">
        <v>16</v>
      </c>
      <c r="M945" s="2"/>
    </row>
    <row r="946" spans="2:13" x14ac:dyDescent="0.25">
      <c r="B946" s="18"/>
      <c r="J946" s="2"/>
      <c r="K946" s="3" t="s">
        <v>16</v>
      </c>
      <c r="L946" s="8" t="s">
        <v>16</v>
      </c>
      <c r="M946" s="2"/>
    </row>
    <row r="947" spans="2:13" x14ac:dyDescent="0.25">
      <c r="B947" s="18"/>
      <c r="J947" s="2"/>
      <c r="K947" s="3" t="s">
        <v>16</v>
      </c>
      <c r="L947" s="8" t="s">
        <v>16</v>
      </c>
      <c r="M947" s="2"/>
    </row>
    <row r="948" spans="2:13" x14ac:dyDescent="0.25">
      <c r="B948" s="18"/>
      <c r="J948" s="2"/>
      <c r="K948" s="3" t="s">
        <v>16</v>
      </c>
      <c r="L948" s="8" t="s">
        <v>16</v>
      </c>
      <c r="M948" s="2"/>
    </row>
    <row r="949" spans="2:13" x14ac:dyDescent="0.25">
      <c r="B949" s="18"/>
      <c r="J949" s="2"/>
      <c r="K949" s="3" t="s">
        <v>16</v>
      </c>
      <c r="L949" s="8" t="s">
        <v>16</v>
      </c>
      <c r="M949" s="2"/>
    </row>
    <row r="950" spans="2:13" x14ac:dyDescent="0.25">
      <c r="B950" s="18"/>
      <c r="J950" s="2"/>
      <c r="K950" s="3" t="s">
        <v>16</v>
      </c>
      <c r="L950" s="8" t="s">
        <v>16</v>
      </c>
      <c r="M950" s="2"/>
    </row>
    <row r="951" spans="2:13" x14ac:dyDescent="0.25">
      <c r="B951" s="18"/>
      <c r="J951" s="2"/>
      <c r="K951" s="3" t="s">
        <v>16</v>
      </c>
      <c r="L951" s="8" t="s">
        <v>16</v>
      </c>
      <c r="M951" s="2"/>
    </row>
    <row r="952" spans="2:13" x14ac:dyDescent="0.25">
      <c r="B952" s="18"/>
      <c r="J952" s="2"/>
      <c r="K952" s="3" t="s">
        <v>16</v>
      </c>
      <c r="L952" s="8" t="s">
        <v>16</v>
      </c>
      <c r="M952" s="2"/>
    </row>
    <row r="953" spans="2:13" x14ac:dyDescent="0.25">
      <c r="B953" s="18"/>
      <c r="J953" s="2"/>
      <c r="K953" s="3" t="s">
        <v>16</v>
      </c>
      <c r="L953" s="8" t="s">
        <v>16</v>
      </c>
      <c r="M953" s="2"/>
    </row>
    <row r="954" spans="2:13" x14ac:dyDescent="0.25">
      <c r="B954" s="18"/>
      <c r="J954" s="2"/>
      <c r="K954" s="3" t="s">
        <v>16</v>
      </c>
      <c r="L954" s="8" t="s">
        <v>16</v>
      </c>
      <c r="M954" s="2"/>
    </row>
    <row r="955" spans="2:13" x14ac:dyDescent="0.25">
      <c r="B955" s="18"/>
      <c r="J955" s="2"/>
      <c r="K955" s="3" t="s">
        <v>16</v>
      </c>
      <c r="L955" s="8" t="s">
        <v>16</v>
      </c>
      <c r="M955" s="2"/>
    </row>
    <row r="956" spans="2:13" x14ac:dyDescent="0.25">
      <c r="B956" s="18"/>
      <c r="J956" s="2"/>
      <c r="K956" s="3" t="s">
        <v>16</v>
      </c>
      <c r="L956" s="8" t="s">
        <v>16</v>
      </c>
      <c r="M956" s="2"/>
    </row>
    <row r="957" spans="2:13" x14ac:dyDescent="0.25">
      <c r="B957" s="18"/>
      <c r="J957" s="2"/>
      <c r="K957" s="3" t="s">
        <v>16</v>
      </c>
      <c r="L957" s="8" t="s">
        <v>16</v>
      </c>
      <c r="M957" s="2"/>
    </row>
    <row r="958" spans="2:13" x14ac:dyDescent="0.25">
      <c r="B958" s="18"/>
      <c r="J958" s="2"/>
      <c r="K958" s="3" t="s">
        <v>16</v>
      </c>
      <c r="L958" s="8" t="s">
        <v>16</v>
      </c>
      <c r="M958" s="2"/>
    </row>
    <row r="959" spans="2:13" x14ac:dyDescent="0.25">
      <c r="B959" s="18"/>
      <c r="J959" s="2"/>
      <c r="K959" s="3" t="s">
        <v>16</v>
      </c>
      <c r="L959" s="8" t="s">
        <v>16</v>
      </c>
      <c r="M959" s="2"/>
    </row>
    <row r="960" spans="2:13" x14ac:dyDescent="0.25">
      <c r="B960" s="18"/>
      <c r="J960" s="2"/>
      <c r="K960" s="3" t="s">
        <v>16</v>
      </c>
      <c r="L960" s="8" t="s">
        <v>16</v>
      </c>
      <c r="M960" s="2"/>
    </row>
    <row r="961" spans="2:13" x14ac:dyDescent="0.25">
      <c r="B961" s="18"/>
      <c r="J961" s="2"/>
      <c r="K961" s="3" t="s">
        <v>16</v>
      </c>
      <c r="L961" s="8" t="s">
        <v>16</v>
      </c>
      <c r="M961" s="2"/>
    </row>
    <row r="962" spans="2:13" x14ac:dyDescent="0.25">
      <c r="B962" s="18"/>
      <c r="J962" s="2"/>
      <c r="K962" s="3" t="s">
        <v>16</v>
      </c>
      <c r="L962" s="8" t="s">
        <v>16</v>
      </c>
      <c r="M962" s="2"/>
    </row>
    <row r="963" spans="2:13" x14ac:dyDescent="0.25">
      <c r="B963" s="18"/>
      <c r="J963" s="2"/>
      <c r="K963" s="3" t="s">
        <v>16</v>
      </c>
      <c r="L963" s="8" t="s">
        <v>16</v>
      </c>
      <c r="M963" s="2"/>
    </row>
    <row r="964" spans="2:13" x14ac:dyDescent="0.25">
      <c r="B964" s="18"/>
      <c r="J964" s="2"/>
      <c r="K964" s="3" t="s">
        <v>16</v>
      </c>
      <c r="L964" s="8" t="s">
        <v>16</v>
      </c>
      <c r="M964" s="2"/>
    </row>
    <row r="965" spans="2:13" x14ac:dyDescent="0.25">
      <c r="B965" s="18"/>
      <c r="J965" s="2"/>
      <c r="K965" s="3" t="s">
        <v>16</v>
      </c>
      <c r="L965" s="8" t="s">
        <v>16</v>
      </c>
      <c r="M965" s="2"/>
    </row>
    <row r="966" spans="2:13" x14ac:dyDescent="0.25">
      <c r="B966" s="18"/>
      <c r="J966" s="2"/>
      <c r="K966" s="3" t="s">
        <v>16</v>
      </c>
      <c r="L966" s="8" t="s">
        <v>16</v>
      </c>
      <c r="M966" s="2"/>
    </row>
    <row r="967" spans="2:13" x14ac:dyDescent="0.25">
      <c r="B967" s="18"/>
      <c r="J967" s="2"/>
      <c r="K967" s="3" t="s">
        <v>16</v>
      </c>
      <c r="L967" s="8" t="s">
        <v>16</v>
      </c>
      <c r="M967" s="2"/>
    </row>
    <row r="968" spans="2:13" x14ac:dyDescent="0.25">
      <c r="B968" s="18"/>
      <c r="J968" s="2"/>
      <c r="K968" s="3" t="s">
        <v>16</v>
      </c>
      <c r="L968" s="8" t="s">
        <v>16</v>
      </c>
      <c r="M968" s="2"/>
    </row>
    <row r="969" spans="2:13" x14ac:dyDescent="0.25">
      <c r="B969" s="18"/>
      <c r="J969" s="2"/>
      <c r="K969" s="3" t="s">
        <v>16</v>
      </c>
      <c r="L969" s="8" t="s">
        <v>16</v>
      </c>
      <c r="M969" s="2"/>
    </row>
    <row r="970" spans="2:13" x14ac:dyDescent="0.25">
      <c r="B970" s="18"/>
      <c r="J970" s="2"/>
      <c r="K970" s="3" t="s">
        <v>16</v>
      </c>
      <c r="L970" s="8" t="s">
        <v>16</v>
      </c>
      <c r="M970" s="2"/>
    </row>
    <row r="971" spans="2:13" x14ac:dyDescent="0.25">
      <c r="B971" s="18"/>
      <c r="J971" s="2"/>
      <c r="K971" s="3" t="s">
        <v>16</v>
      </c>
      <c r="L971" s="8" t="s">
        <v>16</v>
      </c>
      <c r="M971" s="2"/>
    </row>
    <row r="972" spans="2:13" x14ac:dyDescent="0.25">
      <c r="B972" s="18"/>
      <c r="J972" s="2"/>
      <c r="K972" s="3" t="s">
        <v>16</v>
      </c>
      <c r="L972" s="8" t="s">
        <v>16</v>
      </c>
      <c r="M972" s="2"/>
    </row>
    <row r="973" spans="2:13" x14ac:dyDescent="0.25">
      <c r="B973" s="18"/>
      <c r="J973" s="2"/>
      <c r="K973" s="3" t="s">
        <v>16</v>
      </c>
      <c r="L973" s="8" t="s">
        <v>16</v>
      </c>
      <c r="M973" s="2"/>
    </row>
    <row r="974" spans="2:13" x14ac:dyDescent="0.25">
      <c r="B974" s="18"/>
      <c r="J974" s="2"/>
      <c r="K974" s="3" t="s">
        <v>16</v>
      </c>
      <c r="L974" s="8" t="s">
        <v>16</v>
      </c>
      <c r="M974" s="2"/>
    </row>
    <row r="975" spans="2:13" x14ac:dyDescent="0.25">
      <c r="B975" s="18"/>
      <c r="J975" s="2"/>
      <c r="K975" s="3" t="s">
        <v>16</v>
      </c>
      <c r="L975" s="8" t="s">
        <v>16</v>
      </c>
      <c r="M975" s="2"/>
    </row>
    <row r="976" spans="2:13" x14ac:dyDescent="0.25">
      <c r="B976" s="18"/>
      <c r="J976" s="2"/>
      <c r="K976" s="3" t="s">
        <v>16</v>
      </c>
      <c r="L976" s="8" t="s">
        <v>16</v>
      </c>
      <c r="M976" s="2"/>
    </row>
    <row r="977" spans="2:13" x14ac:dyDescent="0.25">
      <c r="B977" s="18"/>
      <c r="J977" s="2"/>
      <c r="K977" s="3" t="s">
        <v>16</v>
      </c>
      <c r="L977" s="8" t="s">
        <v>16</v>
      </c>
      <c r="M977" s="2"/>
    </row>
    <row r="978" spans="2:13" x14ac:dyDescent="0.25">
      <c r="B978" s="18"/>
      <c r="J978" s="2"/>
      <c r="K978" s="3" t="s">
        <v>16</v>
      </c>
      <c r="L978" s="8" t="s">
        <v>16</v>
      </c>
      <c r="M978" s="2"/>
    </row>
    <row r="979" spans="2:13" x14ac:dyDescent="0.25">
      <c r="B979" s="18"/>
      <c r="J979" s="2"/>
      <c r="K979" s="3" t="s">
        <v>16</v>
      </c>
      <c r="L979" s="8" t="s">
        <v>16</v>
      </c>
      <c r="M979" s="2"/>
    </row>
    <row r="980" spans="2:13" x14ac:dyDescent="0.25">
      <c r="B980" s="18"/>
      <c r="J980" s="2"/>
      <c r="K980" s="3" t="s">
        <v>16</v>
      </c>
      <c r="L980" s="8" t="s">
        <v>16</v>
      </c>
      <c r="M980" s="2"/>
    </row>
    <row r="981" spans="2:13" x14ac:dyDescent="0.25">
      <c r="B981" s="18"/>
      <c r="J981" s="2"/>
      <c r="K981" s="3" t="s">
        <v>16</v>
      </c>
      <c r="L981" s="8" t="s">
        <v>16</v>
      </c>
      <c r="M981" s="2"/>
    </row>
    <row r="982" spans="2:13" x14ac:dyDescent="0.25">
      <c r="B982" s="18"/>
      <c r="J982" s="2"/>
      <c r="K982" s="3" t="s">
        <v>16</v>
      </c>
      <c r="L982" s="8" t="s">
        <v>16</v>
      </c>
      <c r="M982" s="2"/>
    </row>
    <row r="983" spans="2:13" x14ac:dyDescent="0.25">
      <c r="B983" s="18"/>
      <c r="J983" s="2"/>
      <c r="K983" s="3" t="s">
        <v>16</v>
      </c>
      <c r="L983" s="8" t="s">
        <v>16</v>
      </c>
      <c r="M983" s="2"/>
    </row>
    <row r="984" spans="2:13" x14ac:dyDescent="0.25">
      <c r="B984" s="18"/>
      <c r="J984" s="2"/>
      <c r="K984" s="3" t="s">
        <v>16</v>
      </c>
      <c r="L984" s="8" t="s">
        <v>16</v>
      </c>
      <c r="M984" s="2"/>
    </row>
    <row r="985" spans="2:13" x14ac:dyDescent="0.25">
      <c r="B985" s="18"/>
      <c r="J985" s="2"/>
      <c r="K985" s="3" t="s">
        <v>16</v>
      </c>
      <c r="L985" s="8" t="s">
        <v>16</v>
      </c>
      <c r="M985" s="2"/>
    </row>
    <row r="986" spans="2:13" x14ac:dyDescent="0.25">
      <c r="B986" s="18"/>
      <c r="J986" s="2"/>
      <c r="K986" s="3" t="s">
        <v>16</v>
      </c>
      <c r="L986" s="8" t="s">
        <v>16</v>
      </c>
      <c r="M986" s="2"/>
    </row>
    <row r="987" spans="2:13" x14ac:dyDescent="0.25">
      <c r="B987" s="18"/>
      <c r="J987" s="2"/>
      <c r="K987" s="3" t="s">
        <v>16</v>
      </c>
      <c r="L987" s="8" t="s">
        <v>16</v>
      </c>
      <c r="M987" s="2"/>
    </row>
    <row r="988" spans="2:13" x14ac:dyDescent="0.25">
      <c r="B988" s="18"/>
      <c r="J988" s="2"/>
      <c r="K988" s="3" t="s">
        <v>16</v>
      </c>
      <c r="L988" s="8" t="s">
        <v>16</v>
      </c>
      <c r="M988" s="2"/>
    </row>
    <row r="989" spans="2:13" x14ac:dyDescent="0.25">
      <c r="B989" s="18"/>
      <c r="J989" s="2"/>
      <c r="K989" s="3" t="s">
        <v>16</v>
      </c>
      <c r="L989" s="8" t="s">
        <v>16</v>
      </c>
      <c r="M989" s="2"/>
    </row>
    <row r="990" spans="2:13" x14ac:dyDescent="0.25">
      <c r="B990" s="18"/>
      <c r="J990" s="2"/>
      <c r="K990" s="3" t="s">
        <v>16</v>
      </c>
      <c r="L990" s="8" t="s">
        <v>16</v>
      </c>
      <c r="M990" s="2"/>
    </row>
    <row r="991" spans="2:13" x14ac:dyDescent="0.25">
      <c r="B991" s="18"/>
      <c r="J991" s="2"/>
      <c r="K991" s="3" t="s">
        <v>16</v>
      </c>
      <c r="L991" s="8" t="s">
        <v>16</v>
      </c>
      <c r="M991" s="2"/>
    </row>
    <row r="992" spans="2:13" x14ac:dyDescent="0.25">
      <c r="B992" s="18"/>
      <c r="J992" s="2"/>
      <c r="K992" s="3" t="s">
        <v>16</v>
      </c>
      <c r="L992" s="8" t="s">
        <v>16</v>
      </c>
      <c r="M992" s="2"/>
    </row>
    <row r="993" spans="2:13" x14ac:dyDescent="0.25">
      <c r="B993" s="18"/>
      <c r="J993" s="2"/>
      <c r="K993" s="3" t="s">
        <v>16</v>
      </c>
      <c r="L993" s="8" t="s">
        <v>16</v>
      </c>
      <c r="M993" s="2"/>
    </row>
    <row r="994" spans="2:13" x14ac:dyDescent="0.25">
      <c r="B994" s="18"/>
      <c r="J994" s="2"/>
      <c r="K994" s="3" t="s">
        <v>16</v>
      </c>
      <c r="L994" s="8" t="s">
        <v>16</v>
      </c>
      <c r="M994" s="2"/>
    </row>
    <row r="995" spans="2:13" x14ac:dyDescent="0.25">
      <c r="B995" s="18"/>
      <c r="J995" s="2"/>
      <c r="K995" s="3" t="s">
        <v>16</v>
      </c>
      <c r="L995" s="8" t="s">
        <v>16</v>
      </c>
      <c r="M995" s="2"/>
    </row>
    <row r="996" spans="2:13" x14ac:dyDescent="0.25">
      <c r="B996" s="18"/>
      <c r="J996" s="2"/>
      <c r="K996" s="3" t="s">
        <v>16</v>
      </c>
      <c r="L996" s="8" t="s">
        <v>16</v>
      </c>
      <c r="M996" s="2"/>
    </row>
    <row r="997" spans="2:13" x14ac:dyDescent="0.25">
      <c r="B997" s="18"/>
      <c r="J997" s="2"/>
      <c r="K997" s="3" t="s">
        <v>16</v>
      </c>
      <c r="L997" s="8" t="s">
        <v>16</v>
      </c>
      <c r="M997" s="2"/>
    </row>
    <row r="998" spans="2:13" x14ac:dyDescent="0.25">
      <c r="B998" s="18"/>
      <c r="J998" s="2"/>
      <c r="K998" s="3" t="s">
        <v>16</v>
      </c>
      <c r="L998" s="8" t="s">
        <v>16</v>
      </c>
      <c r="M998" s="2"/>
    </row>
    <row r="999" spans="2:13" x14ac:dyDescent="0.25">
      <c r="B999" s="18"/>
      <c r="J999" s="2"/>
      <c r="K999" s="3" t="s">
        <v>16</v>
      </c>
      <c r="L999" s="8" t="s">
        <v>16</v>
      </c>
      <c r="M999" s="2"/>
    </row>
    <row r="1000" spans="2:13" x14ac:dyDescent="0.25">
      <c r="B1000" s="18"/>
      <c r="J1000" s="2"/>
      <c r="K1000" s="3" t="s">
        <v>16</v>
      </c>
      <c r="L1000" s="8" t="s">
        <v>16</v>
      </c>
      <c r="M1000" s="2"/>
    </row>
    <row r="1001" spans="2:13" x14ac:dyDescent="0.25">
      <c r="K1001" s="3" t="s">
        <v>16</v>
      </c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130:J1000 L130:M1000">
    <cfRule type="expression" dxfId="13" priority="6">
      <formula>$F130&lt;&gt;""</formula>
    </cfRule>
  </conditionalFormatting>
  <conditionalFormatting sqref="H3:M129">
    <cfRule type="expression" dxfId="12" priority="2">
      <formula>$F3&lt;&gt;""</formula>
    </cfRule>
  </conditionalFormatting>
  <conditionalFormatting sqref="K130:K1001">
    <cfRule type="expression" dxfId="11" priority="3">
      <formula>$F130&lt;&gt;""</formula>
    </cfRule>
  </conditionalFormatting>
  <conditionalFormatting sqref="M3:M1000">
    <cfRule type="expression" dxfId="10" priority="1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W33"/>
  <sheetViews>
    <sheetView zoomScale="80" zoomScaleNormal="80" zoomScalePageLayoutView="150" workbookViewId="0">
      <selection activeCell="A2" sqref="A2"/>
    </sheetView>
  </sheetViews>
  <sheetFormatPr baseColWidth="10" defaultRowHeight="15.75" x14ac:dyDescent="0.25"/>
  <cols>
    <col min="2" max="2" width="30.875" customWidth="1"/>
    <col min="3" max="3" width="5.875" customWidth="1"/>
    <col min="4" max="5" width="15.875" customWidth="1"/>
    <col min="6" max="6" width="5.875" customWidth="1"/>
    <col min="7" max="8" width="15.875" customWidth="1"/>
    <col min="9" max="9" width="5.875" customWidth="1"/>
    <col min="10" max="11" width="15.875" customWidth="1"/>
    <col min="12" max="12" width="5.875" customWidth="1"/>
    <col min="13" max="14" width="15.875" customWidth="1"/>
    <col min="15" max="15" width="5.875" customWidth="1"/>
    <col min="16" max="17" width="15.875" customWidth="1"/>
    <col min="18" max="18" width="5.875" customWidth="1"/>
    <col min="19" max="20" width="15.875" customWidth="1"/>
    <col min="21" max="22" width="4.875" customWidth="1"/>
    <col min="23" max="23" width="16.875" customWidth="1"/>
  </cols>
  <sheetData>
    <row r="1" spans="1:23" ht="16.5" thickBot="1" x14ac:dyDescent="0.3"/>
    <row r="2" spans="1:23" ht="32.25" thickBot="1" x14ac:dyDescent="0.3">
      <c r="A2" s="101"/>
      <c r="B2" s="147" t="s">
        <v>42</v>
      </c>
      <c r="C2" s="148"/>
      <c r="D2" s="148"/>
      <c r="E2" s="149"/>
      <c r="W2" s="10" t="s">
        <v>30</v>
      </c>
    </row>
    <row r="3" spans="1:23" ht="16.5" thickBot="1" x14ac:dyDescent="0.3">
      <c r="W3" s="5"/>
    </row>
    <row r="4" spans="1:23" ht="27.95" customHeight="1" thickBot="1" x14ac:dyDescent="0.3">
      <c r="B4" s="154" t="s">
        <v>31</v>
      </c>
      <c r="C4" s="155"/>
      <c r="D4" s="7"/>
      <c r="E4" s="7">
        <v>129</v>
      </c>
      <c r="F4" s="7"/>
      <c r="G4" s="7"/>
      <c r="H4" s="7">
        <v>124</v>
      </c>
      <c r="I4" s="7"/>
      <c r="J4" s="7"/>
      <c r="K4" s="7">
        <v>119</v>
      </c>
      <c r="L4" s="7"/>
      <c r="M4" s="7"/>
      <c r="N4" s="7">
        <v>133</v>
      </c>
      <c r="O4" s="7"/>
      <c r="P4" s="7"/>
      <c r="Q4" s="7">
        <v>118</v>
      </c>
      <c r="R4" s="7"/>
      <c r="S4" s="7"/>
      <c r="T4" s="7">
        <v>137</v>
      </c>
      <c r="U4" s="7"/>
      <c r="V4" s="7"/>
      <c r="W4" s="9">
        <v>760</v>
      </c>
    </row>
    <row r="5" spans="1:23" ht="14.1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D6" s="153" t="s">
        <v>48</v>
      </c>
      <c r="E6" s="153"/>
      <c r="F6" s="3"/>
      <c r="G6" s="153" t="s">
        <v>60</v>
      </c>
      <c r="H6" s="153"/>
      <c r="I6" s="3"/>
      <c r="J6" s="153" t="s">
        <v>61</v>
      </c>
      <c r="K6" s="153"/>
      <c r="L6" s="3"/>
      <c r="M6" s="153" t="s">
        <v>57</v>
      </c>
      <c r="N6" s="153"/>
      <c r="O6" s="3"/>
      <c r="P6" s="152" t="s">
        <v>58</v>
      </c>
      <c r="Q6" s="152"/>
      <c r="R6" s="3"/>
      <c r="S6" s="152" t="s">
        <v>59</v>
      </c>
      <c r="T6" s="152"/>
      <c r="U6" s="3"/>
      <c r="V6" s="3"/>
      <c r="W6" s="3"/>
    </row>
    <row r="7" spans="1:23" x14ac:dyDescent="0.25">
      <c r="B7" t="s">
        <v>32</v>
      </c>
      <c r="D7" s="3" t="s">
        <v>33</v>
      </c>
      <c r="E7" s="3" t="s">
        <v>34</v>
      </c>
      <c r="F7" s="3"/>
      <c r="G7" s="3" t="s">
        <v>33</v>
      </c>
      <c r="H7" s="3" t="s">
        <v>34</v>
      </c>
      <c r="I7" s="3"/>
      <c r="J7" s="3" t="s">
        <v>33</v>
      </c>
      <c r="K7" s="3" t="s">
        <v>34</v>
      </c>
      <c r="L7" s="3"/>
      <c r="M7" s="3" t="s">
        <v>33</v>
      </c>
      <c r="N7" s="3" t="s">
        <v>34</v>
      </c>
      <c r="O7" s="3"/>
      <c r="P7" s="8" t="s">
        <v>33</v>
      </c>
      <c r="Q7" s="8" t="s">
        <v>34</v>
      </c>
      <c r="R7" s="3"/>
      <c r="S7" s="8" t="s">
        <v>33</v>
      </c>
      <c r="T7" s="8" t="s">
        <v>34</v>
      </c>
      <c r="U7" s="3"/>
      <c r="V7" s="3"/>
      <c r="W7" s="3"/>
    </row>
    <row r="8" spans="1:23" x14ac:dyDescent="0.25">
      <c r="B8" s="48" t="s">
        <v>387</v>
      </c>
      <c r="C8" s="48"/>
      <c r="D8" s="6">
        <v>9101</v>
      </c>
      <c r="E8" s="55">
        <v>22</v>
      </c>
      <c r="F8" s="55"/>
      <c r="G8" s="6">
        <v>9201</v>
      </c>
      <c r="H8" s="55">
        <v>22</v>
      </c>
      <c r="I8" s="55"/>
      <c r="J8" s="6">
        <v>9301</v>
      </c>
      <c r="K8" s="55">
        <v>21</v>
      </c>
      <c r="L8" s="55"/>
      <c r="M8" s="6">
        <v>9401</v>
      </c>
      <c r="N8" s="55">
        <v>25</v>
      </c>
      <c r="O8" s="55"/>
      <c r="P8" s="6">
        <v>9501</v>
      </c>
      <c r="Q8" s="55">
        <v>20</v>
      </c>
      <c r="R8" s="55"/>
      <c r="S8" s="6">
        <v>9601</v>
      </c>
      <c r="T8" s="55">
        <v>27</v>
      </c>
      <c r="U8" s="3"/>
      <c r="V8" s="3"/>
      <c r="W8" s="3"/>
    </row>
    <row r="9" spans="1:23" x14ac:dyDescent="0.25">
      <c r="B9" s="48" t="s">
        <v>390</v>
      </c>
      <c r="C9" s="48"/>
      <c r="D9" s="6">
        <v>9102</v>
      </c>
      <c r="E9" s="55">
        <v>24</v>
      </c>
      <c r="F9" s="55"/>
      <c r="G9" s="6">
        <v>9202</v>
      </c>
      <c r="H9" s="55">
        <v>24</v>
      </c>
      <c r="I9" s="55"/>
      <c r="J9" s="6">
        <v>9302</v>
      </c>
      <c r="K9" s="55">
        <v>21</v>
      </c>
      <c r="L9" s="55"/>
      <c r="M9" s="6">
        <v>9402</v>
      </c>
      <c r="N9" s="55">
        <v>23</v>
      </c>
      <c r="O9" s="55"/>
      <c r="P9" s="6">
        <v>9502</v>
      </c>
      <c r="Q9" s="55">
        <v>23</v>
      </c>
      <c r="R9" s="55"/>
      <c r="S9" s="6">
        <v>9602</v>
      </c>
      <c r="T9" s="55">
        <v>27</v>
      </c>
      <c r="U9" s="3"/>
      <c r="V9" s="3"/>
      <c r="W9" s="3"/>
    </row>
    <row r="10" spans="1:23" x14ac:dyDescent="0.25">
      <c r="B10" s="48" t="s">
        <v>391</v>
      </c>
      <c r="C10" s="48"/>
      <c r="D10" s="6">
        <v>9103</v>
      </c>
      <c r="E10" s="55">
        <v>0</v>
      </c>
      <c r="F10" s="55"/>
      <c r="G10" s="6">
        <v>9203</v>
      </c>
      <c r="H10" s="55">
        <v>20</v>
      </c>
      <c r="I10" s="55"/>
      <c r="J10" s="6">
        <v>9303</v>
      </c>
      <c r="K10" s="55">
        <v>19</v>
      </c>
      <c r="L10" s="55"/>
      <c r="M10" s="6">
        <v>9403</v>
      </c>
      <c r="N10" s="55">
        <v>17</v>
      </c>
      <c r="O10" s="55"/>
      <c r="P10" s="6">
        <v>9503</v>
      </c>
      <c r="Q10" s="55">
        <v>20</v>
      </c>
      <c r="R10" s="55"/>
      <c r="S10" s="6">
        <v>9603</v>
      </c>
      <c r="T10" s="55">
        <v>27</v>
      </c>
      <c r="U10" s="3"/>
      <c r="V10" s="3"/>
      <c r="W10" s="3"/>
    </row>
    <row r="11" spans="1:23" x14ac:dyDescent="0.25">
      <c r="B11" s="48" t="s">
        <v>393</v>
      </c>
      <c r="C11" s="48"/>
      <c r="D11" s="6">
        <v>9104</v>
      </c>
      <c r="E11" s="55">
        <v>16</v>
      </c>
      <c r="F11" s="55"/>
      <c r="G11" s="6">
        <v>9204</v>
      </c>
      <c r="H11" s="55">
        <v>22</v>
      </c>
      <c r="I11" s="55"/>
      <c r="J11" s="6">
        <v>9304</v>
      </c>
      <c r="K11" s="55">
        <v>19</v>
      </c>
      <c r="L11" s="55"/>
      <c r="M11" s="6">
        <v>9404</v>
      </c>
      <c r="N11" s="55">
        <v>18</v>
      </c>
      <c r="O11" s="55"/>
      <c r="P11" s="6">
        <v>9504</v>
      </c>
      <c r="Q11" s="55">
        <v>21</v>
      </c>
      <c r="R11" s="55"/>
      <c r="S11" s="6">
        <v>9604</v>
      </c>
      <c r="T11" s="55">
        <v>23</v>
      </c>
      <c r="U11" s="3"/>
      <c r="V11" s="3"/>
      <c r="W11" s="3"/>
    </row>
    <row r="12" spans="1:23" x14ac:dyDescent="0.25">
      <c r="B12" s="48" t="s">
        <v>395</v>
      </c>
      <c r="C12" s="48"/>
      <c r="D12" s="6">
        <v>9105</v>
      </c>
      <c r="E12" s="55">
        <v>30</v>
      </c>
      <c r="F12" s="55"/>
      <c r="G12" s="6">
        <v>9205</v>
      </c>
      <c r="H12" s="55">
        <v>15</v>
      </c>
      <c r="I12" s="55"/>
      <c r="J12" s="6">
        <v>9305</v>
      </c>
      <c r="K12" s="55">
        <v>21</v>
      </c>
      <c r="L12" s="55"/>
      <c r="M12" s="6">
        <v>9405</v>
      </c>
      <c r="N12" s="55">
        <v>0</v>
      </c>
      <c r="O12" s="55"/>
      <c r="P12" s="6">
        <v>9505</v>
      </c>
      <c r="Q12" s="55">
        <v>0</v>
      </c>
      <c r="R12" s="55"/>
      <c r="S12" s="6">
        <v>9605</v>
      </c>
      <c r="T12" s="55">
        <v>0</v>
      </c>
      <c r="U12" s="3"/>
      <c r="V12" s="3"/>
      <c r="W12" s="3"/>
    </row>
    <row r="13" spans="1:23" x14ac:dyDescent="0.25">
      <c r="B13" s="48" t="s">
        <v>397</v>
      </c>
      <c r="C13" s="48"/>
      <c r="D13" s="6">
        <v>9106</v>
      </c>
      <c r="E13" s="55">
        <v>22</v>
      </c>
      <c r="F13" s="55"/>
      <c r="G13" s="6">
        <v>9206</v>
      </c>
      <c r="H13" s="55">
        <v>25</v>
      </c>
      <c r="I13" s="55"/>
      <c r="J13" s="6">
        <v>9306</v>
      </c>
      <c r="K13" s="55">
        <v>19</v>
      </c>
      <c r="L13" s="55"/>
      <c r="M13" s="6">
        <v>9406</v>
      </c>
      <c r="N13" s="55">
        <v>29</v>
      </c>
      <c r="O13" s="55"/>
      <c r="P13" s="6">
        <v>9506</v>
      </c>
      <c r="Q13" s="55">
        <v>25</v>
      </c>
      <c r="R13" s="55"/>
      <c r="S13" s="6">
        <v>9606</v>
      </c>
      <c r="T13" s="55">
        <v>23</v>
      </c>
      <c r="U13" s="3"/>
      <c r="V13" s="3"/>
      <c r="W13" s="3"/>
    </row>
    <row r="14" spans="1:23" x14ac:dyDescent="0.25">
      <c r="B14" s="48" t="s">
        <v>398</v>
      </c>
      <c r="C14" s="48"/>
      <c r="D14" s="6">
        <v>9107</v>
      </c>
      <c r="E14" s="55">
        <v>19</v>
      </c>
      <c r="F14" s="55"/>
      <c r="G14" s="6">
        <v>9207</v>
      </c>
      <c r="H14" s="55">
        <v>24</v>
      </c>
      <c r="I14" s="55"/>
      <c r="J14" s="6">
        <v>9307</v>
      </c>
      <c r="K14" s="55">
        <v>19</v>
      </c>
      <c r="L14" s="55"/>
      <c r="M14" s="6">
        <v>9407</v>
      </c>
      <c r="N14" s="55">
        <v>29</v>
      </c>
      <c r="O14" s="55"/>
      <c r="P14" s="6">
        <v>9507</v>
      </c>
      <c r="Q14" s="55">
        <v>22</v>
      </c>
      <c r="R14" s="55"/>
      <c r="S14" s="6">
        <v>9607</v>
      </c>
      <c r="T14" s="55">
        <v>22</v>
      </c>
      <c r="U14" s="3"/>
      <c r="V14" s="3"/>
      <c r="W14" s="3"/>
    </row>
    <row r="15" spans="1:23" x14ac:dyDescent="0.25">
      <c r="B15" s="48" t="s">
        <v>400</v>
      </c>
      <c r="C15" s="48"/>
      <c r="D15" s="6">
        <v>9108</v>
      </c>
      <c r="E15" s="55">
        <v>14</v>
      </c>
      <c r="F15" s="55"/>
      <c r="G15" s="6">
        <v>9208</v>
      </c>
      <c r="H15" s="55">
        <v>21</v>
      </c>
      <c r="I15" s="55"/>
      <c r="J15" s="6">
        <v>9308</v>
      </c>
      <c r="K15" s="55">
        <v>26</v>
      </c>
      <c r="L15" s="55"/>
      <c r="M15" s="6">
        <v>9408</v>
      </c>
      <c r="N15" s="55">
        <v>22</v>
      </c>
      <c r="O15" s="55"/>
      <c r="P15" s="6">
        <v>9508</v>
      </c>
      <c r="Q15" s="55">
        <v>25</v>
      </c>
      <c r="R15" s="55"/>
      <c r="S15" s="6">
        <v>9608</v>
      </c>
      <c r="T15" s="55">
        <v>26</v>
      </c>
      <c r="U15" s="3"/>
      <c r="V15" s="3"/>
      <c r="W15" s="3"/>
    </row>
    <row r="16" spans="1:23" x14ac:dyDescent="0.25">
      <c r="B16" s="48" t="s">
        <v>402</v>
      </c>
      <c r="C16" s="48"/>
      <c r="D16" s="6">
        <v>9109</v>
      </c>
      <c r="E16" s="55">
        <v>23</v>
      </c>
      <c r="F16" s="55"/>
      <c r="G16" s="6">
        <v>9209</v>
      </c>
      <c r="H16" s="55">
        <v>29</v>
      </c>
      <c r="I16" s="55"/>
      <c r="J16" s="6">
        <v>9309</v>
      </c>
      <c r="K16" s="55">
        <v>24</v>
      </c>
      <c r="L16" s="55"/>
      <c r="M16" s="6">
        <v>9409</v>
      </c>
      <c r="N16" s="55">
        <v>25</v>
      </c>
      <c r="O16" s="55"/>
      <c r="P16" s="6">
        <v>9509</v>
      </c>
      <c r="Q16" s="55">
        <v>22</v>
      </c>
      <c r="R16" s="55"/>
      <c r="S16" s="6">
        <v>9609</v>
      </c>
      <c r="T16" s="55">
        <v>26</v>
      </c>
      <c r="U16" s="3"/>
      <c r="V16" s="3"/>
      <c r="W16" s="3"/>
    </row>
    <row r="17" spans="2:23" x14ac:dyDescent="0.25">
      <c r="B17" s="48" t="s">
        <v>404</v>
      </c>
      <c r="C17" s="48"/>
      <c r="D17" s="6">
        <v>9110</v>
      </c>
      <c r="E17" s="55">
        <v>27</v>
      </c>
      <c r="F17" s="55"/>
      <c r="G17" s="6">
        <v>9210</v>
      </c>
      <c r="H17" s="55">
        <v>20</v>
      </c>
      <c r="I17" s="55"/>
      <c r="J17" s="6">
        <v>9310</v>
      </c>
      <c r="K17" s="55">
        <v>23</v>
      </c>
      <c r="L17" s="55"/>
      <c r="M17" s="6">
        <v>9410</v>
      </c>
      <c r="N17" s="55">
        <v>24</v>
      </c>
      <c r="O17" s="55"/>
      <c r="P17" s="6">
        <v>9510</v>
      </c>
      <c r="Q17" s="55">
        <v>23</v>
      </c>
      <c r="R17" s="55"/>
      <c r="S17" s="6">
        <v>9610</v>
      </c>
      <c r="T17" s="55">
        <v>30</v>
      </c>
      <c r="U17" s="3"/>
      <c r="V17" s="3"/>
      <c r="W17" s="3"/>
    </row>
    <row r="18" spans="2:23" x14ac:dyDescent="0.25">
      <c r="B18" s="48" t="s">
        <v>406</v>
      </c>
      <c r="C18" s="48"/>
      <c r="D18" s="6">
        <v>9111</v>
      </c>
      <c r="E18" s="55">
        <v>25</v>
      </c>
      <c r="F18" s="55"/>
      <c r="G18" s="6">
        <v>9211</v>
      </c>
      <c r="H18" s="55">
        <v>17</v>
      </c>
      <c r="I18" s="55"/>
      <c r="J18" s="6">
        <v>9311</v>
      </c>
      <c r="K18" s="55">
        <v>25</v>
      </c>
      <c r="L18" s="55"/>
      <c r="M18" s="6">
        <v>9411</v>
      </c>
      <c r="N18" s="55">
        <v>25</v>
      </c>
      <c r="O18" s="55"/>
      <c r="P18" s="6">
        <v>9511</v>
      </c>
      <c r="Q18" s="55">
        <v>18</v>
      </c>
      <c r="R18" s="55"/>
      <c r="S18" s="6">
        <v>9611</v>
      </c>
      <c r="T18" s="55">
        <v>25</v>
      </c>
      <c r="U18" s="3"/>
      <c r="V18" s="3"/>
      <c r="W18" s="3"/>
    </row>
    <row r="19" spans="2:23" x14ac:dyDescent="0.25">
      <c r="D19" s="6"/>
      <c r="E19" s="3"/>
      <c r="F19" s="3"/>
      <c r="G19" s="6"/>
      <c r="H19" s="3"/>
      <c r="I19" s="3"/>
      <c r="J19" s="6"/>
      <c r="K19" s="3"/>
      <c r="L19" s="3"/>
      <c r="M19" s="6"/>
      <c r="N19" s="3"/>
      <c r="O19" s="3"/>
      <c r="P19" s="6"/>
      <c r="Q19" s="3"/>
      <c r="R19" s="3"/>
      <c r="S19" s="6"/>
      <c r="T19" s="3"/>
      <c r="U19" s="3"/>
      <c r="V19" s="3"/>
      <c r="W19" s="3"/>
    </row>
    <row r="20" spans="2:23" x14ac:dyDescent="0.25">
      <c r="D20" s="6"/>
      <c r="E20" s="3"/>
      <c r="F20" s="3"/>
      <c r="G20" s="6"/>
      <c r="H20" s="3"/>
      <c r="I20" s="3"/>
      <c r="J20" s="6"/>
      <c r="K20" s="3"/>
      <c r="L20" s="3"/>
      <c r="M20" s="6"/>
      <c r="N20" s="3"/>
      <c r="O20" s="3"/>
      <c r="P20" s="6"/>
      <c r="Q20" s="3"/>
      <c r="R20" s="3"/>
      <c r="S20" s="6"/>
      <c r="T20" s="3"/>
      <c r="U20" s="3"/>
      <c r="V20" s="3"/>
      <c r="W20" s="3"/>
    </row>
    <row r="21" spans="2:23" x14ac:dyDescent="0.25">
      <c r="D21" s="6"/>
      <c r="E21" s="3"/>
      <c r="F21" s="3"/>
      <c r="G21" s="6"/>
      <c r="H21" s="3"/>
      <c r="I21" s="3"/>
      <c r="J21" s="6"/>
      <c r="K21" s="3"/>
      <c r="L21" s="3"/>
      <c r="M21" s="6"/>
      <c r="N21" s="3"/>
      <c r="O21" s="3"/>
      <c r="P21" s="6"/>
      <c r="Q21" s="3"/>
      <c r="R21" s="3"/>
      <c r="S21" s="6"/>
      <c r="T21" s="3"/>
      <c r="U21" s="3"/>
      <c r="V21" s="3"/>
      <c r="W21" s="3"/>
    </row>
    <row r="22" spans="2:23" x14ac:dyDescent="0.25">
      <c r="D22" s="6"/>
      <c r="E22" s="3"/>
      <c r="F22" s="3"/>
      <c r="G22" s="6"/>
      <c r="H22" s="3"/>
      <c r="I22" s="3"/>
      <c r="J22" s="6"/>
      <c r="K22" s="3"/>
      <c r="L22" s="3"/>
      <c r="M22" s="6"/>
      <c r="N22" s="3"/>
      <c r="O22" s="3"/>
      <c r="P22" s="6"/>
      <c r="Q22" s="3"/>
      <c r="R22" s="3"/>
      <c r="S22" s="6"/>
      <c r="T22" s="3"/>
      <c r="U22" s="3"/>
      <c r="V22" s="3"/>
      <c r="W22" s="3"/>
    </row>
    <row r="23" spans="2:23" x14ac:dyDescent="0.25">
      <c r="D23" s="6"/>
      <c r="E23" s="3"/>
      <c r="F23" s="3"/>
      <c r="G23" s="6"/>
      <c r="H23" s="3"/>
      <c r="I23" s="3"/>
      <c r="J23" s="6"/>
      <c r="K23" s="3"/>
      <c r="L23" s="3"/>
      <c r="M23" s="6"/>
      <c r="N23" s="3"/>
      <c r="O23" s="3"/>
      <c r="P23" s="6"/>
      <c r="Q23" s="3"/>
      <c r="R23" s="3"/>
      <c r="S23" s="6"/>
      <c r="T23" s="3"/>
      <c r="U23" s="3"/>
      <c r="V23" s="3"/>
      <c r="W23" s="3"/>
    </row>
    <row r="24" spans="2:23" x14ac:dyDescent="0.25">
      <c r="D24" s="6"/>
      <c r="E24" s="3"/>
      <c r="F24" s="3"/>
      <c r="G24" s="6"/>
      <c r="H24" s="3"/>
      <c r="I24" s="3"/>
      <c r="J24" s="6"/>
      <c r="K24" s="3"/>
      <c r="L24" s="3"/>
      <c r="M24" s="6"/>
      <c r="N24" s="3"/>
      <c r="O24" s="3"/>
      <c r="P24" s="6"/>
      <c r="Q24" s="3"/>
      <c r="R24" s="3"/>
      <c r="S24" s="6"/>
      <c r="T24" s="3"/>
      <c r="U24" s="3"/>
      <c r="V24" s="3"/>
      <c r="W24" s="3"/>
    </row>
    <row r="25" spans="2:23" x14ac:dyDescent="0.25">
      <c r="D25" s="6"/>
      <c r="E25" s="3"/>
      <c r="F25" s="3"/>
      <c r="G25" s="6"/>
      <c r="H25" s="3"/>
      <c r="I25" s="3"/>
      <c r="J25" s="6"/>
      <c r="K25" s="3"/>
      <c r="L25" s="3"/>
      <c r="M25" s="6"/>
      <c r="N25" s="3"/>
      <c r="O25" s="3"/>
      <c r="P25" s="6"/>
      <c r="Q25" s="3"/>
      <c r="R25" s="3"/>
      <c r="S25" s="6"/>
      <c r="T25" s="3"/>
      <c r="U25" s="3"/>
      <c r="V25" s="3"/>
      <c r="W25" s="3"/>
    </row>
    <row r="26" spans="2:23" x14ac:dyDescent="0.25">
      <c r="D26" s="6"/>
      <c r="E26" s="3"/>
      <c r="F26" s="3"/>
      <c r="G26" s="6"/>
      <c r="H26" s="3"/>
      <c r="I26" s="3"/>
      <c r="J26" s="6"/>
      <c r="K26" s="3"/>
      <c r="L26" s="3"/>
      <c r="M26" s="6"/>
      <c r="N26" s="3"/>
      <c r="O26" s="3"/>
      <c r="P26" s="6"/>
      <c r="Q26" s="3"/>
      <c r="R26" s="3"/>
      <c r="S26" s="6"/>
      <c r="T26" s="3"/>
      <c r="U26" s="3"/>
      <c r="V26" s="3"/>
      <c r="W26" s="3"/>
    </row>
    <row r="27" spans="2:23" x14ac:dyDescent="0.25">
      <c r="D27" s="6"/>
      <c r="E27" s="3"/>
      <c r="F27" s="3"/>
      <c r="G27" s="6"/>
      <c r="H27" s="3"/>
      <c r="I27" s="3"/>
      <c r="J27" s="6"/>
      <c r="K27" s="3"/>
      <c r="L27" s="3"/>
      <c r="M27" s="6"/>
      <c r="N27" s="3"/>
      <c r="O27" s="3"/>
      <c r="P27" s="6"/>
      <c r="Q27" s="3"/>
      <c r="R27" s="3"/>
      <c r="S27" s="6"/>
      <c r="T27" s="3"/>
      <c r="U27" s="3"/>
      <c r="V27" s="3"/>
      <c r="W27" s="3"/>
    </row>
    <row r="28" spans="2:23" x14ac:dyDescent="0.25">
      <c r="D28" s="6"/>
      <c r="E28" s="3"/>
      <c r="F28" s="3"/>
      <c r="G28" s="6"/>
      <c r="H28" s="3"/>
      <c r="I28" s="3"/>
      <c r="J28" s="6"/>
      <c r="K28" s="3"/>
      <c r="L28" s="3"/>
      <c r="M28" s="6"/>
      <c r="N28" s="3"/>
      <c r="O28" s="3"/>
      <c r="P28" s="6"/>
      <c r="Q28" s="3"/>
      <c r="R28" s="3"/>
      <c r="S28" s="6"/>
      <c r="T28" s="3"/>
      <c r="U28" s="3"/>
      <c r="V28" s="3"/>
      <c r="W28" s="3"/>
    </row>
    <row r="29" spans="2:23" x14ac:dyDescent="0.25">
      <c r="D29" s="6"/>
      <c r="E29" s="3"/>
      <c r="F29" s="3"/>
      <c r="G29" s="6"/>
      <c r="H29" s="3"/>
      <c r="I29" s="3"/>
      <c r="J29" s="6"/>
      <c r="K29" s="3"/>
      <c r="L29" s="3"/>
      <c r="M29" s="6"/>
      <c r="N29" s="3"/>
      <c r="O29" s="3"/>
      <c r="P29" s="6"/>
      <c r="Q29" s="3"/>
      <c r="R29" s="3"/>
      <c r="S29" s="6"/>
      <c r="T29" s="3"/>
      <c r="U29" s="3"/>
      <c r="V29" s="3"/>
      <c r="W29" s="3"/>
    </row>
    <row r="30" spans="2:23" ht="16.5" x14ac:dyDescent="0.25">
      <c r="D30" s="4"/>
      <c r="E30" s="3"/>
    </row>
    <row r="31" spans="2:23" ht="16.5" x14ac:dyDescent="0.25">
      <c r="D31" s="4"/>
    </row>
    <row r="32" spans="2:23" ht="16.5" x14ac:dyDescent="0.25">
      <c r="D32" s="4"/>
    </row>
    <row r="33" spans="4:4" ht="16.5" x14ac:dyDescent="0.25">
      <c r="D33" s="4"/>
    </row>
  </sheetData>
  <mergeCells count="8">
    <mergeCell ref="P6:Q6"/>
    <mergeCell ref="S6:T6"/>
    <mergeCell ref="B2:E2"/>
    <mergeCell ref="B4:C4"/>
    <mergeCell ref="D6:E6"/>
    <mergeCell ref="G6:H6"/>
    <mergeCell ref="J6:K6"/>
    <mergeCell ref="M6:N6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tt2"/>
  <dimension ref="A1:M1001"/>
  <sheetViews>
    <sheetView zoomScale="120" zoomScaleNormal="120" zoomScalePageLayoutView="200" workbookViewId="0">
      <selection activeCell="E3" sqref="E3:E9"/>
    </sheetView>
  </sheetViews>
  <sheetFormatPr baseColWidth="10" defaultRowHeight="15.75" x14ac:dyDescent="0.25"/>
  <cols>
    <col min="1" max="1" width="5" customWidth="1"/>
    <col min="2" max="2" width="7.875" style="1" customWidth="1"/>
    <col min="3" max="3" width="5.375" style="1" bestFit="1" customWidth="1"/>
    <col min="4" max="4" width="1.875" customWidth="1"/>
    <col min="5" max="5" width="30.875" customWidth="1"/>
    <col min="6" max="6" width="21" bestFit="1" customWidth="1"/>
    <col min="7" max="7" width="28.5" style="22" bestFit="1" customWidth="1"/>
  </cols>
  <sheetData>
    <row r="1" spans="1:13" ht="61.5" x14ac:dyDescent="0.9">
      <c r="A1" s="140" t="s">
        <v>55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100"/>
      <c r="B2" s="14" t="s">
        <v>0</v>
      </c>
      <c r="C2" s="14" t="s">
        <v>1</v>
      </c>
      <c r="D2" s="15"/>
      <c r="E2" s="15" t="s">
        <v>2</v>
      </c>
      <c r="F2" s="15" t="s">
        <v>3</v>
      </c>
      <c r="G2" s="20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7" t="s">
        <v>10</v>
      </c>
    </row>
    <row r="3" spans="1:13" x14ac:dyDescent="0.25">
      <c r="A3" s="45"/>
      <c r="B3" s="89">
        <v>24</v>
      </c>
      <c r="C3" s="50">
        <v>217</v>
      </c>
      <c r="D3" s="48"/>
      <c r="E3" s="48" t="s">
        <v>261</v>
      </c>
      <c r="F3" s="48" t="s">
        <v>245</v>
      </c>
      <c r="G3" s="51" t="s">
        <v>214</v>
      </c>
      <c r="H3" s="55">
        <v>10</v>
      </c>
      <c r="I3" s="55">
        <v>10</v>
      </c>
      <c r="J3" s="55">
        <v>9</v>
      </c>
      <c r="K3" s="55">
        <v>29</v>
      </c>
      <c r="L3" s="59">
        <v>1</v>
      </c>
      <c r="M3" s="45">
        <v>1</v>
      </c>
    </row>
    <row r="4" spans="1:13" x14ac:dyDescent="0.25">
      <c r="A4" s="45"/>
      <c r="B4" s="89">
        <v>81</v>
      </c>
      <c r="C4" s="46">
        <v>9209</v>
      </c>
      <c r="D4" s="48"/>
      <c r="E4" s="48" t="s">
        <v>490</v>
      </c>
      <c r="F4" s="48" t="s">
        <v>402</v>
      </c>
      <c r="G4" s="51" t="s">
        <v>388</v>
      </c>
      <c r="H4" s="55">
        <v>9</v>
      </c>
      <c r="I4" s="55">
        <v>10</v>
      </c>
      <c r="J4" s="55">
        <v>10</v>
      </c>
      <c r="K4" s="55">
        <v>29</v>
      </c>
      <c r="L4" s="59">
        <v>1</v>
      </c>
      <c r="M4" s="45">
        <v>2</v>
      </c>
    </row>
    <row r="5" spans="1:13" x14ac:dyDescent="0.25">
      <c r="A5" s="45"/>
      <c r="B5" s="89">
        <v>112</v>
      </c>
      <c r="C5" s="46">
        <v>2202</v>
      </c>
      <c r="D5" s="48"/>
      <c r="E5" s="48" t="s">
        <v>439</v>
      </c>
      <c r="F5" s="48" t="s">
        <v>281</v>
      </c>
      <c r="G5" s="51" t="s">
        <v>279</v>
      </c>
      <c r="H5" s="55">
        <v>9</v>
      </c>
      <c r="I5" s="55">
        <v>10</v>
      </c>
      <c r="J5" s="55">
        <v>10</v>
      </c>
      <c r="K5" s="55">
        <v>29</v>
      </c>
      <c r="L5" s="59">
        <v>1</v>
      </c>
      <c r="M5" s="45">
        <v>3</v>
      </c>
    </row>
    <row r="6" spans="1:13" x14ac:dyDescent="0.25">
      <c r="A6" s="45"/>
      <c r="B6" s="89">
        <v>19</v>
      </c>
      <c r="C6" s="46">
        <v>3203</v>
      </c>
      <c r="D6" s="48"/>
      <c r="E6" s="48" t="s">
        <v>449</v>
      </c>
      <c r="F6" s="48" t="s">
        <v>304</v>
      </c>
      <c r="G6" s="51" t="s">
        <v>300</v>
      </c>
      <c r="H6" s="55">
        <v>10</v>
      </c>
      <c r="I6" s="55">
        <v>9</v>
      </c>
      <c r="J6" s="55">
        <v>9</v>
      </c>
      <c r="K6" s="55">
        <v>28</v>
      </c>
      <c r="L6" s="59">
        <v>4</v>
      </c>
      <c r="M6" s="45">
        <v>4</v>
      </c>
    </row>
    <row r="7" spans="1:13" x14ac:dyDescent="0.25">
      <c r="A7" s="45"/>
      <c r="B7" s="89">
        <v>109</v>
      </c>
      <c r="C7" s="46">
        <v>1201</v>
      </c>
      <c r="D7" s="48"/>
      <c r="E7" s="48" t="s">
        <v>432</v>
      </c>
      <c r="F7" s="48" t="s">
        <v>266</v>
      </c>
      <c r="G7" s="51" t="s">
        <v>267</v>
      </c>
      <c r="H7" s="55">
        <v>10</v>
      </c>
      <c r="I7" s="55">
        <v>8</v>
      </c>
      <c r="J7" s="55">
        <v>10</v>
      </c>
      <c r="K7" s="55">
        <v>28</v>
      </c>
      <c r="L7" s="59">
        <v>4</v>
      </c>
      <c r="M7" s="45">
        <v>5</v>
      </c>
    </row>
    <row r="8" spans="1:13" x14ac:dyDescent="0.25">
      <c r="A8" s="45"/>
      <c r="B8" s="89">
        <v>68</v>
      </c>
      <c r="C8" s="50">
        <v>208</v>
      </c>
      <c r="D8" s="48"/>
      <c r="E8" s="48" t="s">
        <v>412</v>
      </c>
      <c r="F8" s="48" t="s">
        <v>228</v>
      </c>
      <c r="G8" s="51" t="s">
        <v>214</v>
      </c>
      <c r="H8" s="55">
        <v>9</v>
      </c>
      <c r="I8" s="55">
        <v>9</v>
      </c>
      <c r="J8" s="55">
        <v>10</v>
      </c>
      <c r="K8" s="55">
        <v>28</v>
      </c>
      <c r="L8" s="59">
        <v>4</v>
      </c>
      <c r="M8" s="45">
        <v>6</v>
      </c>
    </row>
    <row r="9" spans="1:13" x14ac:dyDescent="0.25">
      <c r="A9" s="45"/>
      <c r="B9" s="89">
        <v>103</v>
      </c>
      <c r="C9" s="46">
        <v>2204</v>
      </c>
      <c r="D9" s="48"/>
      <c r="E9" s="48" t="s">
        <v>441</v>
      </c>
      <c r="F9" s="48" t="s">
        <v>285</v>
      </c>
      <c r="G9" s="51" t="s">
        <v>279</v>
      </c>
      <c r="H9" s="55">
        <v>9</v>
      </c>
      <c r="I9" s="55">
        <v>9</v>
      </c>
      <c r="J9" s="55">
        <v>10</v>
      </c>
      <c r="K9" s="55">
        <v>28</v>
      </c>
      <c r="L9" s="59">
        <v>4</v>
      </c>
      <c r="M9" s="45">
        <v>6</v>
      </c>
    </row>
    <row r="10" spans="1:13" x14ac:dyDescent="0.25">
      <c r="A10" s="45"/>
      <c r="B10" s="89">
        <v>32</v>
      </c>
      <c r="C10" s="46">
        <v>4203</v>
      </c>
      <c r="D10" s="48"/>
      <c r="E10" s="48" t="s">
        <v>101</v>
      </c>
      <c r="F10" s="48" t="s">
        <v>12</v>
      </c>
      <c r="G10" s="51" t="s">
        <v>47</v>
      </c>
      <c r="H10" s="55">
        <v>8</v>
      </c>
      <c r="I10" s="55">
        <v>9</v>
      </c>
      <c r="J10" s="55">
        <v>10</v>
      </c>
      <c r="K10" s="55">
        <v>27</v>
      </c>
      <c r="L10" s="59">
        <v>8</v>
      </c>
      <c r="M10" s="45"/>
    </row>
    <row r="11" spans="1:13" x14ac:dyDescent="0.25">
      <c r="A11" s="45"/>
      <c r="B11" s="89">
        <v>45</v>
      </c>
      <c r="C11" s="46">
        <v>2210</v>
      </c>
      <c r="D11" s="48"/>
      <c r="E11" s="48" t="s">
        <v>447</v>
      </c>
      <c r="F11" s="48" t="s">
        <v>297</v>
      </c>
      <c r="G11" s="51" t="s">
        <v>279</v>
      </c>
      <c r="H11" s="55">
        <v>9</v>
      </c>
      <c r="I11" s="55">
        <v>10</v>
      </c>
      <c r="J11" s="55">
        <v>8</v>
      </c>
      <c r="K11" s="55">
        <v>27</v>
      </c>
      <c r="L11" s="59">
        <v>8</v>
      </c>
      <c r="M11" s="45"/>
    </row>
    <row r="12" spans="1:13" x14ac:dyDescent="0.25">
      <c r="A12" s="45"/>
      <c r="B12" s="89">
        <v>117</v>
      </c>
      <c r="C12" s="50">
        <v>203</v>
      </c>
      <c r="D12" s="48"/>
      <c r="E12" s="48" t="s">
        <v>408</v>
      </c>
      <c r="F12" s="48" t="s">
        <v>218</v>
      </c>
      <c r="G12" s="51" t="s">
        <v>214</v>
      </c>
      <c r="H12" s="55">
        <v>10</v>
      </c>
      <c r="I12" s="55">
        <v>8</v>
      </c>
      <c r="J12" s="55">
        <v>9</v>
      </c>
      <c r="K12" s="55">
        <v>27</v>
      </c>
      <c r="L12" s="59">
        <v>8</v>
      </c>
      <c r="M12" s="45"/>
    </row>
    <row r="13" spans="1:13" x14ac:dyDescent="0.25">
      <c r="A13" s="45"/>
      <c r="B13" s="89">
        <v>9</v>
      </c>
      <c r="C13" s="46">
        <v>7211</v>
      </c>
      <c r="D13" s="48"/>
      <c r="E13" s="48" t="s">
        <v>476</v>
      </c>
      <c r="F13" s="48" t="s">
        <v>369</v>
      </c>
      <c r="G13" s="51" t="s">
        <v>351</v>
      </c>
      <c r="H13" s="55">
        <v>9</v>
      </c>
      <c r="I13" s="55">
        <v>8</v>
      </c>
      <c r="J13" s="55">
        <v>9</v>
      </c>
      <c r="K13" s="55">
        <v>26</v>
      </c>
      <c r="L13" s="59">
        <v>11</v>
      </c>
      <c r="M13" s="45"/>
    </row>
    <row r="14" spans="1:13" x14ac:dyDescent="0.25">
      <c r="A14" s="45"/>
      <c r="B14" s="89">
        <v>23</v>
      </c>
      <c r="C14" s="50">
        <v>202</v>
      </c>
      <c r="D14" s="48"/>
      <c r="E14" s="48" t="s">
        <v>407</v>
      </c>
      <c r="F14" s="48" t="s">
        <v>216</v>
      </c>
      <c r="G14" s="51" t="s">
        <v>214</v>
      </c>
      <c r="H14" s="55">
        <v>8</v>
      </c>
      <c r="I14" s="55">
        <v>8</v>
      </c>
      <c r="J14" s="55">
        <v>10</v>
      </c>
      <c r="K14" s="55">
        <v>26</v>
      </c>
      <c r="L14" s="59">
        <v>11</v>
      </c>
      <c r="M14" s="45"/>
    </row>
    <row r="15" spans="1:13" x14ac:dyDescent="0.25">
      <c r="A15" s="45"/>
      <c r="B15" s="89">
        <v>67</v>
      </c>
      <c r="C15" s="46">
        <v>4206</v>
      </c>
      <c r="D15" s="48"/>
      <c r="E15" s="48" t="s">
        <v>104</v>
      </c>
      <c r="F15" s="48" t="s">
        <v>43</v>
      </c>
      <c r="G15" s="51" t="s">
        <v>47</v>
      </c>
      <c r="H15" s="55">
        <v>9</v>
      </c>
      <c r="I15" s="55">
        <v>7</v>
      </c>
      <c r="J15" s="55">
        <v>10</v>
      </c>
      <c r="K15" s="55">
        <v>26</v>
      </c>
      <c r="L15" s="59">
        <v>11</v>
      </c>
      <c r="M15" s="45"/>
    </row>
    <row r="16" spans="1:13" x14ac:dyDescent="0.25">
      <c r="A16" s="45"/>
      <c r="B16" s="89">
        <v>88</v>
      </c>
      <c r="C16" s="46">
        <v>1202</v>
      </c>
      <c r="D16" s="48"/>
      <c r="E16" s="48" t="s">
        <v>433</v>
      </c>
      <c r="F16" s="48" t="s">
        <v>269</v>
      </c>
      <c r="G16" s="51" t="s">
        <v>267</v>
      </c>
      <c r="H16" s="55">
        <v>9</v>
      </c>
      <c r="I16" s="55">
        <v>9</v>
      </c>
      <c r="J16" s="55">
        <v>8</v>
      </c>
      <c r="K16" s="55">
        <v>26</v>
      </c>
      <c r="L16" s="59">
        <v>11</v>
      </c>
      <c r="M16" s="45"/>
    </row>
    <row r="17" spans="1:13" x14ac:dyDescent="0.25">
      <c r="A17" s="45"/>
      <c r="B17" s="89">
        <v>90</v>
      </c>
      <c r="C17" s="46">
        <v>7204</v>
      </c>
      <c r="D17" s="48"/>
      <c r="E17" s="48" t="s">
        <v>471</v>
      </c>
      <c r="F17" s="48" t="s">
        <v>357</v>
      </c>
      <c r="G17" s="51" t="s">
        <v>351</v>
      </c>
      <c r="H17" s="55">
        <v>8</v>
      </c>
      <c r="I17" s="55">
        <v>9</v>
      </c>
      <c r="J17" s="55">
        <v>9</v>
      </c>
      <c r="K17" s="55">
        <v>26</v>
      </c>
      <c r="L17" s="59">
        <v>11</v>
      </c>
      <c r="M17" s="45"/>
    </row>
    <row r="18" spans="1:13" x14ac:dyDescent="0.25">
      <c r="A18" s="45"/>
      <c r="B18" s="89">
        <v>101</v>
      </c>
      <c r="C18" s="46">
        <v>3214</v>
      </c>
      <c r="D18" s="48"/>
      <c r="E18" s="48" t="s">
        <v>458</v>
      </c>
      <c r="F18" s="48" t="s">
        <v>325</v>
      </c>
      <c r="G18" s="51" t="s">
        <v>300</v>
      </c>
      <c r="H18" s="55">
        <v>9</v>
      </c>
      <c r="I18" s="55">
        <v>8</v>
      </c>
      <c r="J18" s="55">
        <v>9</v>
      </c>
      <c r="K18" s="55">
        <v>26</v>
      </c>
      <c r="L18" s="59">
        <v>11</v>
      </c>
      <c r="M18" s="45"/>
    </row>
    <row r="19" spans="1:13" x14ac:dyDescent="0.25">
      <c r="A19" s="45"/>
      <c r="B19" s="89">
        <v>107</v>
      </c>
      <c r="C19" s="46">
        <v>6204</v>
      </c>
      <c r="D19" s="48"/>
      <c r="E19" s="48" t="s">
        <v>108</v>
      </c>
      <c r="F19" s="48" t="s">
        <v>65</v>
      </c>
      <c r="G19" s="51" t="s">
        <v>82</v>
      </c>
      <c r="H19" s="55">
        <v>10</v>
      </c>
      <c r="I19" s="55">
        <v>7</v>
      </c>
      <c r="J19" s="55">
        <v>9</v>
      </c>
      <c r="K19" s="55">
        <v>26</v>
      </c>
      <c r="L19" s="59">
        <v>11</v>
      </c>
      <c r="M19" s="45"/>
    </row>
    <row r="20" spans="1:13" x14ac:dyDescent="0.25">
      <c r="A20" s="45"/>
      <c r="B20" s="89">
        <v>113</v>
      </c>
      <c r="C20" s="50">
        <v>222</v>
      </c>
      <c r="D20" s="48"/>
      <c r="E20" s="48" t="s">
        <v>425</v>
      </c>
      <c r="F20" s="48" t="s">
        <v>254</v>
      </c>
      <c r="G20" s="51" t="s">
        <v>214</v>
      </c>
      <c r="H20" s="55">
        <v>8</v>
      </c>
      <c r="I20" s="55">
        <v>9</v>
      </c>
      <c r="J20" s="55">
        <v>9</v>
      </c>
      <c r="K20" s="55">
        <v>26</v>
      </c>
      <c r="L20" s="59">
        <v>11</v>
      </c>
      <c r="M20" s="45"/>
    </row>
    <row r="21" spans="1:13" x14ac:dyDescent="0.25">
      <c r="A21" s="45"/>
      <c r="B21" s="89">
        <v>116</v>
      </c>
      <c r="C21" s="46">
        <v>6201</v>
      </c>
      <c r="D21" s="48"/>
      <c r="E21" s="48" t="s">
        <v>105</v>
      </c>
      <c r="F21" s="48" t="s">
        <v>62</v>
      </c>
      <c r="G21" s="51" t="s">
        <v>82</v>
      </c>
      <c r="H21" s="55">
        <v>9</v>
      </c>
      <c r="I21" s="55">
        <v>7</v>
      </c>
      <c r="J21" s="55">
        <v>10</v>
      </c>
      <c r="K21" s="55">
        <v>26</v>
      </c>
      <c r="L21" s="59">
        <v>11</v>
      </c>
      <c r="M21" s="45"/>
    </row>
    <row r="22" spans="1:13" x14ac:dyDescent="0.25">
      <c r="A22" s="45"/>
      <c r="B22" s="89">
        <v>39</v>
      </c>
      <c r="C22" s="46">
        <v>6207</v>
      </c>
      <c r="D22" s="48"/>
      <c r="E22" s="48" t="s">
        <v>111</v>
      </c>
      <c r="F22" s="48" t="s">
        <v>68</v>
      </c>
      <c r="G22" s="51" t="s">
        <v>82</v>
      </c>
      <c r="H22" s="55">
        <v>10</v>
      </c>
      <c r="I22" s="55">
        <v>5</v>
      </c>
      <c r="J22" s="55">
        <v>10</v>
      </c>
      <c r="K22" s="55">
        <v>25</v>
      </c>
      <c r="L22" s="59">
        <v>20</v>
      </c>
      <c r="M22" s="45"/>
    </row>
    <row r="23" spans="1:13" x14ac:dyDescent="0.25">
      <c r="A23" s="45"/>
      <c r="B23" s="89">
        <v>53</v>
      </c>
      <c r="C23" s="46">
        <v>5203</v>
      </c>
      <c r="D23" s="48"/>
      <c r="E23" s="48" t="s">
        <v>462</v>
      </c>
      <c r="F23" s="48" t="s">
        <v>334</v>
      </c>
      <c r="G23" s="49" t="s">
        <v>330</v>
      </c>
      <c r="H23" s="55">
        <v>8</v>
      </c>
      <c r="I23" s="55">
        <v>8</v>
      </c>
      <c r="J23" s="55">
        <v>9</v>
      </c>
      <c r="K23" s="55">
        <v>25</v>
      </c>
      <c r="L23" s="59">
        <v>20</v>
      </c>
      <c r="M23" s="45"/>
    </row>
    <row r="24" spans="1:13" x14ac:dyDescent="0.25">
      <c r="A24" s="45"/>
      <c r="B24" s="89">
        <v>62</v>
      </c>
      <c r="C24" s="46">
        <v>7203</v>
      </c>
      <c r="D24" s="48"/>
      <c r="E24" s="48" t="s">
        <v>470</v>
      </c>
      <c r="F24" s="48" t="s">
        <v>355</v>
      </c>
      <c r="G24" s="51" t="s">
        <v>351</v>
      </c>
      <c r="H24" s="55">
        <v>9</v>
      </c>
      <c r="I24" s="55">
        <v>9</v>
      </c>
      <c r="J24" s="55">
        <v>7</v>
      </c>
      <c r="K24" s="55">
        <v>25</v>
      </c>
      <c r="L24" s="59">
        <v>20</v>
      </c>
      <c r="M24" s="45"/>
    </row>
    <row r="25" spans="1:13" x14ac:dyDescent="0.25">
      <c r="A25" s="45"/>
      <c r="B25" s="89">
        <v>73</v>
      </c>
      <c r="C25" s="46">
        <v>6212</v>
      </c>
      <c r="D25" s="48"/>
      <c r="E25" s="48" t="s">
        <v>116</v>
      </c>
      <c r="F25" s="48" t="s">
        <v>73</v>
      </c>
      <c r="G25" s="51" t="s">
        <v>82</v>
      </c>
      <c r="H25" s="55">
        <v>8</v>
      </c>
      <c r="I25" s="55">
        <v>9</v>
      </c>
      <c r="J25" s="55">
        <v>8</v>
      </c>
      <c r="K25" s="55">
        <v>25</v>
      </c>
      <c r="L25" s="59">
        <v>20</v>
      </c>
      <c r="M25" s="45"/>
    </row>
    <row r="26" spans="1:13" x14ac:dyDescent="0.25">
      <c r="A26" s="45"/>
      <c r="B26" s="89">
        <v>82</v>
      </c>
      <c r="C26" s="46">
        <v>3207</v>
      </c>
      <c r="D26" s="48"/>
      <c r="E26" s="48" t="s">
        <v>452</v>
      </c>
      <c r="F26" s="48" t="s">
        <v>312</v>
      </c>
      <c r="G26" s="51" t="s">
        <v>300</v>
      </c>
      <c r="H26" s="55">
        <v>7</v>
      </c>
      <c r="I26" s="55">
        <v>9</v>
      </c>
      <c r="J26" s="55">
        <v>9</v>
      </c>
      <c r="K26" s="55">
        <v>25</v>
      </c>
      <c r="L26" s="59">
        <v>20</v>
      </c>
      <c r="M26" s="45"/>
    </row>
    <row r="27" spans="1:13" x14ac:dyDescent="0.25">
      <c r="A27" s="45"/>
      <c r="B27" s="89">
        <v>94</v>
      </c>
      <c r="C27" s="50">
        <v>224</v>
      </c>
      <c r="D27" s="48"/>
      <c r="E27" s="48" t="s">
        <v>427</v>
      </c>
      <c r="F27" s="48" t="s">
        <v>257</v>
      </c>
      <c r="G27" s="51" t="s">
        <v>214</v>
      </c>
      <c r="H27" s="55">
        <v>7</v>
      </c>
      <c r="I27" s="55">
        <v>9</v>
      </c>
      <c r="J27" s="55">
        <v>9</v>
      </c>
      <c r="K27" s="55">
        <v>25</v>
      </c>
      <c r="L27" s="59">
        <v>20</v>
      </c>
      <c r="M27" s="45"/>
    </row>
    <row r="28" spans="1:13" x14ac:dyDescent="0.25">
      <c r="A28" s="45"/>
      <c r="B28" s="89">
        <v>111</v>
      </c>
      <c r="C28" s="50">
        <v>201</v>
      </c>
      <c r="D28" s="48"/>
      <c r="E28" s="48" t="s">
        <v>396</v>
      </c>
      <c r="F28" s="48" t="s">
        <v>213</v>
      </c>
      <c r="G28" s="51" t="s">
        <v>214</v>
      </c>
      <c r="H28" s="55">
        <v>8</v>
      </c>
      <c r="I28" s="55">
        <v>8</v>
      </c>
      <c r="J28" s="55">
        <v>9</v>
      </c>
      <c r="K28" s="55">
        <v>25</v>
      </c>
      <c r="L28" s="59">
        <v>20</v>
      </c>
      <c r="M28" s="45"/>
    </row>
    <row r="29" spans="1:13" x14ac:dyDescent="0.25">
      <c r="A29" s="45"/>
      <c r="B29" s="89">
        <v>115</v>
      </c>
      <c r="C29" s="46">
        <v>9206</v>
      </c>
      <c r="D29" s="48"/>
      <c r="E29" s="48" t="s">
        <v>487</v>
      </c>
      <c r="F29" s="48" t="s">
        <v>397</v>
      </c>
      <c r="G29" s="51" t="s">
        <v>388</v>
      </c>
      <c r="H29" s="55">
        <v>9</v>
      </c>
      <c r="I29" s="55">
        <v>8</v>
      </c>
      <c r="J29" s="55">
        <v>8</v>
      </c>
      <c r="K29" s="55">
        <v>25</v>
      </c>
      <c r="L29" s="59">
        <v>20</v>
      </c>
      <c r="M29" s="45"/>
    </row>
    <row r="30" spans="1:13" x14ac:dyDescent="0.25">
      <c r="A30" s="45"/>
      <c r="B30" s="89">
        <v>118</v>
      </c>
      <c r="C30" s="46">
        <v>3211</v>
      </c>
      <c r="D30" s="48"/>
      <c r="E30" s="48" t="s">
        <v>456</v>
      </c>
      <c r="F30" s="48" t="s">
        <v>320</v>
      </c>
      <c r="G30" s="51" t="s">
        <v>300</v>
      </c>
      <c r="H30" s="55">
        <v>9</v>
      </c>
      <c r="I30" s="55">
        <v>7</v>
      </c>
      <c r="J30" s="55">
        <v>9</v>
      </c>
      <c r="K30" s="55">
        <v>25</v>
      </c>
      <c r="L30" s="59">
        <v>20</v>
      </c>
      <c r="M30" s="45"/>
    </row>
    <row r="31" spans="1:13" x14ac:dyDescent="0.25">
      <c r="A31" s="45"/>
      <c r="B31" s="89">
        <v>26</v>
      </c>
      <c r="C31" s="50">
        <v>213</v>
      </c>
      <c r="D31" s="48"/>
      <c r="E31" s="48" t="s">
        <v>417</v>
      </c>
      <c r="F31" s="48" t="s">
        <v>238</v>
      </c>
      <c r="G31" s="51" t="s">
        <v>214</v>
      </c>
      <c r="H31" s="55">
        <v>9</v>
      </c>
      <c r="I31" s="55">
        <v>6</v>
      </c>
      <c r="J31" s="55">
        <v>9</v>
      </c>
      <c r="K31" s="55">
        <v>24</v>
      </c>
      <c r="L31" s="59">
        <v>29</v>
      </c>
      <c r="M31" s="45"/>
    </row>
    <row r="32" spans="1:13" x14ac:dyDescent="0.25">
      <c r="A32" s="45"/>
      <c r="B32" s="89">
        <v>28</v>
      </c>
      <c r="C32" s="46">
        <v>3204</v>
      </c>
      <c r="D32" s="48"/>
      <c r="E32" s="48" t="s">
        <v>399</v>
      </c>
      <c r="F32" s="48" t="s">
        <v>306</v>
      </c>
      <c r="G32" s="51" t="s">
        <v>300</v>
      </c>
      <c r="H32" s="55">
        <v>6</v>
      </c>
      <c r="I32" s="55">
        <v>9</v>
      </c>
      <c r="J32" s="55">
        <v>9</v>
      </c>
      <c r="K32" s="55">
        <v>24</v>
      </c>
      <c r="L32" s="59">
        <v>29</v>
      </c>
      <c r="M32" s="45"/>
    </row>
    <row r="33" spans="1:13" x14ac:dyDescent="0.25">
      <c r="A33" s="45"/>
      <c r="B33" s="89">
        <v>31</v>
      </c>
      <c r="C33" s="46">
        <v>1205</v>
      </c>
      <c r="D33" s="48"/>
      <c r="E33" s="48" t="s">
        <v>436</v>
      </c>
      <c r="F33" s="48" t="s">
        <v>274</v>
      </c>
      <c r="G33" s="51" t="s">
        <v>267</v>
      </c>
      <c r="H33" s="55">
        <v>8</v>
      </c>
      <c r="I33" s="55">
        <v>7</v>
      </c>
      <c r="J33" s="55">
        <v>9</v>
      </c>
      <c r="K33" s="55">
        <v>24</v>
      </c>
      <c r="L33" s="59">
        <v>29</v>
      </c>
      <c r="M33" s="45"/>
    </row>
    <row r="34" spans="1:13" x14ac:dyDescent="0.25">
      <c r="A34" s="45"/>
      <c r="B34" s="89">
        <v>33</v>
      </c>
      <c r="C34" s="46">
        <v>9202</v>
      </c>
      <c r="D34" s="48"/>
      <c r="E34" s="48" t="s">
        <v>401</v>
      </c>
      <c r="F34" s="48" t="s">
        <v>390</v>
      </c>
      <c r="G34" s="49" t="s">
        <v>388</v>
      </c>
      <c r="H34" s="55">
        <v>9</v>
      </c>
      <c r="I34" s="55">
        <v>7</v>
      </c>
      <c r="J34" s="55">
        <v>8</v>
      </c>
      <c r="K34" s="55">
        <v>24</v>
      </c>
      <c r="L34" s="59">
        <v>29</v>
      </c>
      <c r="M34" s="45"/>
    </row>
    <row r="35" spans="1:13" x14ac:dyDescent="0.25">
      <c r="A35" s="45"/>
      <c r="B35" s="89">
        <v>41</v>
      </c>
      <c r="C35" s="46">
        <v>6209</v>
      </c>
      <c r="D35" s="48"/>
      <c r="E35" s="48" t="s">
        <v>113</v>
      </c>
      <c r="F35" s="48" t="s">
        <v>70</v>
      </c>
      <c r="G35" s="51" t="s">
        <v>82</v>
      </c>
      <c r="H35" s="55">
        <v>9</v>
      </c>
      <c r="I35" s="55">
        <v>9</v>
      </c>
      <c r="J35" s="55">
        <v>6</v>
      </c>
      <c r="K35" s="55">
        <v>24</v>
      </c>
      <c r="L35" s="59">
        <v>29</v>
      </c>
      <c r="M35" s="45"/>
    </row>
    <row r="36" spans="1:13" x14ac:dyDescent="0.25">
      <c r="A36" s="45"/>
      <c r="B36" s="89">
        <v>50</v>
      </c>
      <c r="C36" s="46">
        <v>1203</v>
      </c>
      <c r="D36" s="48"/>
      <c r="E36" s="48" t="s">
        <v>434</v>
      </c>
      <c r="F36" s="48" t="s">
        <v>271</v>
      </c>
      <c r="G36" s="49" t="s">
        <v>267</v>
      </c>
      <c r="H36" s="55">
        <v>9</v>
      </c>
      <c r="I36" s="55">
        <v>7</v>
      </c>
      <c r="J36" s="55">
        <v>8</v>
      </c>
      <c r="K36" s="55">
        <v>24</v>
      </c>
      <c r="L36" s="59">
        <v>29</v>
      </c>
      <c r="M36" s="45"/>
    </row>
    <row r="37" spans="1:13" x14ac:dyDescent="0.25">
      <c r="A37" s="45"/>
      <c r="B37" s="89">
        <v>60</v>
      </c>
      <c r="C37" s="50">
        <v>205</v>
      </c>
      <c r="D37" s="48"/>
      <c r="E37" s="48" t="s">
        <v>410</v>
      </c>
      <c r="F37" s="48" t="s">
        <v>222</v>
      </c>
      <c r="G37" s="51" t="s">
        <v>214</v>
      </c>
      <c r="H37" s="55">
        <v>9</v>
      </c>
      <c r="I37" s="55">
        <v>9</v>
      </c>
      <c r="J37" s="55">
        <v>6</v>
      </c>
      <c r="K37" s="55">
        <v>24</v>
      </c>
      <c r="L37" s="59">
        <v>29</v>
      </c>
      <c r="M37" s="45"/>
    </row>
    <row r="38" spans="1:13" x14ac:dyDescent="0.25">
      <c r="A38" s="45"/>
      <c r="B38" s="89">
        <v>66</v>
      </c>
      <c r="C38" s="46">
        <v>6216</v>
      </c>
      <c r="D38" s="48"/>
      <c r="E38" s="48" t="s">
        <v>120</v>
      </c>
      <c r="F38" s="48" t="s">
        <v>77</v>
      </c>
      <c r="G38" s="51" t="s">
        <v>82</v>
      </c>
      <c r="H38" s="55">
        <v>9</v>
      </c>
      <c r="I38" s="55">
        <v>7</v>
      </c>
      <c r="J38" s="55">
        <v>8</v>
      </c>
      <c r="K38" s="55">
        <v>24</v>
      </c>
      <c r="L38" s="59">
        <v>29</v>
      </c>
      <c r="M38" s="45"/>
    </row>
    <row r="39" spans="1:13" x14ac:dyDescent="0.25">
      <c r="A39" s="45"/>
      <c r="B39" s="89">
        <v>79</v>
      </c>
      <c r="C39" s="50">
        <v>219</v>
      </c>
      <c r="D39" s="48"/>
      <c r="E39" s="48" t="s">
        <v>422</v>
      </c>
      <c r="F39" s="48" t="s">
        <v>249</v>
      </c>
      <c r="G39" s="49" t="s">
        <v>214</v>
      </c>
      <c r="H39" s="55">
        <v>9</v>
      </c>
      <c r="I39" s="55">
        <v>7</v>
      </c>
      <c r="J39" s="55">
        <v>8</v>
      </c>
      <c r="K39" s="55">
        <v>24</v>
      </c>
      <c r="L39" s="59">
        <v>29</v>
      </c>
      <c r="M39" s="45"/>
    </row>
    <row r="40" spans="1:13" x14ac:dyDescent="0.25">
      <c r="A40" s="45"/>
      <c r="B40" s="89">
        <v>93</v>
      </c>
      <c r="C40" s="46">
        <v>9207</v>
      </c>
      <c r="D40" s="48"/>
      <c r="E40" s="48" t="s">
        <v>488</v>
      </c>
      <c r="F40" s="48" t="s">
        <v>398</v>
      </c>
      <c r="G40" s="51" t="s">
        <v>388</v>
      </c>
      <c r="H40" s="55">
        <v>6</v>
      </c>
      <c r="I40" s="55">
        <v>9</v>
      </c>
      <c r="J40" s="55">
        <v>9</v>
      </c>
      <c r="K40" s="55">
        <v>24</v>
      </c>
      <c r="L40" s="59">
        <v>29</v>
      </c>
      <c r="M40" s="45"/>
    </row>
    <row r="41" spans="1:13" x14ac:dyDescent="0.25">
      <c r="A41" s="45"/>
      <c r="B41" s="89">
        <v>98</v>
      </c>
      <c r="C41" s="46">
        <v>6215</v>
      </c>
      <c r="D41" s="48"/>
      <c r="E41" s="48" t="s">
        <v>119</v>
      </c>
      <c r="F41" s="48" t="s">
        <v>76</v>
      </c>
      <c r="G41" s="51" t="s">
        <v>82</v>
      </c>
      <c r="H41" s="55">
        <v>7</v>
      </c>
      <c r="I41" s="55">
        <v>9</v>
      </c>
      <c r="J41" s="55">
        <v>8</v>
      </c>
      <c r="K41" s="55">
        <v>24</v>
      </c>
      <c r="L41" s="59">
        <v>29</v>
      </c>
      <c r="M41" s="45"/>
    </row>
    <row r="42" spans="1:13" x14ac:dyDescent="0.25">
      <c r="A42" s="45"/>
      <c r="B42" s="89">
        <v>100</v>
      </c>
      <c r="C42" s="46">
        <v>6220</v>
      </c>
      <c r="D42" s="48"/>
      <c r="E42" s="48" t="s">
        <v>124</v>
      </c>
      <c r="F42" s="48" t="s">
        <v>81</v>
      </c>
      <c r="G42" s="51" t="s">
        <v>82</v>
      </c>
      <c r="H42" s="55">
        <v>8</v>
      </c>
      <c r="I42" s="55">
        <v>8</v>
      </c>
      <c r="J42" s="55">
        <v>8</v>
      </c>
      <c r="K42" s="55">
        <v>24</v>
      </c>
      <c r="L42" s="59">
        <v>29</v>
      </c>
      <c r="M42" s="45"/>
    </row>
    <row r="43" spans="1:13" x14ac:dyDescent="0.25">
      <c r="A43" s="45"/>
      <c r="B43" s="89">
        <v>114</v>
      </c>
      <c r="C43" s="46">
        <v>2205</v>
      </c>
      <c r="D43" s="48"/>
      <c r="E43" s="48" t="s">
        <v>442</v>
      </c>
      <c r="F43" s="48" t="s">
        <v>287</v>
      </c>
      <c r="G43" s="51" t="s">
        <v>279</v>
      </c>
      <c r="H43" s="55">
        <v>8</v>
      </c>
      <c r="I43" s="55">
        <v>8</v>
      </c>
      <c r="J43" s="55">
        <v>8</v>
      </c>
      <c r="K43" s="55">
        <v>24</v>
      </c>
      <c r="L43" s="59">
        <v>29</v>
      </c>
      <c r="M43" s="45"/>
    </row>
    <row r="44" spans="1:13" x14ac:dyDescent="0.25">
      <c r="A44" s="45"/>
      <c r="B44" s="89">
        <v>120</v>
      </c>
      <c r="C44" s="46">
        <v>6202</v>
      </c>
      <c r="D44" s="48"/>
      <c r="E44" s="48" t="s">
        <v>106</v>
      </c>
      <c r="F44" s="48" t="s">
        <v>63</v>
      </c>
      <c r="G44" s="51" t="s">
        <v>82</v>
      </c>
      <c r="H44" s="55">
        <v>8</v>
      </c>
      <c r="I44" s="55">
        <v>8</v>
      </c>
      <c r="J44" s="55">
        <v>8</v>
      </c>
      <c r="K44" s="55">
        <v>24</v>
      </c>
      <c r="L44" s="59">
        <v>29</v>
      </c>
      <c r="M44" s="45"/>
    </row>
    <row r="45" spans="1:13" x14ac:dyDescent="0.25">
      <c r="A45" s="45"/>
      <c r="B45" s="89">
        <v>25</v>
      </c>
      <c r="C45" s="46">
        <v>2206</v>
      </c>
      <c r="D45" s="48"/>
      <c r="E45" s="48" t="s">
        <v>443</v>
      </c>
      <c r="F45" s="48" t="s">
        <v>289</v>
      </c>
      <c r="G45" s="51" t="s">
        <v>279</v>
      </c>
      <c r="H45" s="55">
        <v>7</v>
      </c>
      <c r="I45" s="55">
        <v>7</v>
      </c>
      <c r="J45" s="55">
        <v>9</v>
      </c>
      <c r="K45" s="55">
        <v>23</v>
      </c>
      <c r="L45" s="59">
        <v>43</v>
      </c>
      <c r="M45" s="45"/>
    </row>
    <row r="46" spans="1:13" x14ac:dyDescent="0.25">
      <c r="A46" s="45"/>
      <c r="B46" s="89">
        <v>29</v>
      </c>
      <c r="C46" s="50">
        <v>216</v>
      </c>
      <c r="D46" s="48"/>
      <c r="E46" s="48" t="s">
        <v>420</v>
      </c>
      <c r="F46" s="48" t="s">
        <v>243</v>
      </c>
      <c r="G46" s="51" t="s">
        <v>214</v>
      </c>
      <c r="H46" s="55">
        <v>7</v>
      </c>
      <c r="I46" s="55">
        <v>7</v>
      </c>
      <c r="J46" s="55">
        <v>9</v>
      </c>
      <c r="K46" s="55">
        <v>23</v>
      </c>
      <c r="L46" s="59">
        <v>43</v>
      </c>
      <c r="M46" s="45"/>
    </row>
    <row r="47" spans="1:13" x14ac:dyDescent="0.25">
      <c r="A47" s="45"/>
      <c r="B47" s="89">
        <v>34</v>
      </c>
      <c r="C47" s="46">
        <v>4202</v>
      </c>
      <c r="D47" s="48"/>
      <c r="E47" s="48" t="s">
        <v>100</v>
      </c>
      <c r="F47" s="48" t="s">
        <v>14</v>
      </c>
      <c r="G47" s="51" t="s">
        <v>47</v>
      </c>
      <c r="H47" s="55">
        <v>10</v>
      </c>
      <c r="I47" s="55">
        <v>7</v>
      </c>
      <c r="J47" s="55">
        <v>6</v>
      </c>
      <c r="K47" s="55">
        <v>23</v>
      </c>
      <c r="L47" s="59">
        <v>43</v>
      </c>
      <c r="M47" s="45"/>
    </row>
    <row r="48" spans="1:13" x14ac:dyDescent="0.25">
      <c r="A48" s="45"/>
      <c r="B48" s="89">
        <v>37</v>
      </c>
      <c r="C48" s="46">
        <v>4204</v>
      </c>
      <c r="D48" s="48"/>
      <c r="E48" s="48" t="s">
        <v>102</v>
      </c>
      <c r="F48" s="48" t="s">
        <v>11</v>
      </c>
      <c r="G48" s="51" t="s">
        <v>47</v>
      </c>
      <c r="H48" s="55">
        <v>8</v>
      </c>
      <c r="I48" s="55">
        <v>7</v>
      </c>
      <c r="J48" s="55">
        <v>8</v>
      </c>
      <c r="K48" s="55">
        <v>23</v>
      </c>
      <c r="L48" s="59">
        <v>43</v>
      </c>
      <c r="M48" s="45"/>
    </row>
    <row r="49" spans="1:13" x14ac:dyDescent="0.25">
      <c r="A49" s="45"/>
      <c r="B49" s="89">
        <v>52</v>
      </c>
      <c r="C49" s="46">
        <v>6213</v>
      </c>
      <c r="D49" s="48"/>
      <c r="E49" s="48" t="s">
        <v>117</v>
      </c>
      <c r="F49" s="48" t="s">
        <v>74</v>
      </c>
      <c r="G49" s="51" t="s">
        <v>82</v>
      </c>
      <c r="H49" s="55">
        <v>8</v>
      </c>
      <c r="I49" s="55">
        <v>7</v>
      </c>
      <c r="J49" s="55">
        <v>8</v>
      </c>
      <c r="K49" s="55">
        <v>23</v>
      </c>
      <c r="L49" s="59">
        <v>43</v>
      </c>
      <c r="M49" s="45"/>
    </row>
    <row r="50" spans="1:13" x14ac:dyDescent="0.25">
      <c r="A50" s="45"/>
      <c r="B50" s="89">
        <v>58</v>
      </c>
      <c r="C50" s="46">
        <v>8201</v>
      </c>
      <c r="D50" s="48"/>
      <c r="E50" s="48" t="s">
        <v>480</v>
      </c>
      <c r="F50" s="48" t="s">
        <v>375</v>
      </c>
      <c r="G50" s="51" t="s">
        <v>376</v>
      </c>
      <c r="H50" s="55">
        <v>8</v>
      </c>
      <c r="I50" s="55">
        <v>7</v>
      </c>
      <c r="J50" s="55">
        <v>8</v>
      </c>
      <c r="K50" s="55">
        <v>23</v>
      </c>
      <c r="L50" s="59">
        <v>43</v>
      </c>
      <c r="M50" s="45"/>
    </row>
    <row r="51" spans="1:13" x14ac:dyDescent="0.25">
      <c r="A51" s="45"/>
      <c r="B51" s="89">
        <v>61</v>
      </c>
      <c r="C51" s="50">
        <v>209</v>
      </c>
      <c r="D51" s="48"/>
      <c r="E51" s="48" t="s">
        <v>413</v>
      </c>
      <c r="F51" s="48" t="s">
        <v>230</v>
      </c>
      <c r="G51" s="51" t="s">
        <v>214</v>
      </c>
      <c r="H51" s="55">
        <v>9</v>
      </c>
      <c r="I51" s="55">
        <v>8</v>
      </c>
      <c r="J51" s="55">
        <v>6</v>
      </c>
      <c r="K51" s="55">
        <v>23</v>
      </c>
      <c r="L51" s="59">
        <v>43</v>
      </c>
      <c r="M51" s="45"/>
    </row>
    <row r="52" spans="1:13" x14ac:dyDescent="0.25">
      <c r="A52" s="45"/>
      <c r="B52" s="89">
        <v>70</v>
      </c>
      <c r="C52" s="50">
        <v>220</v>
      </c>
      <c r="D52" s="48"/>
      <c r="E52" s="48" t="s">
        <v>423</v>
      </c>
      <c r="F52" s="48" t="s">
        <v>251</v>
      </c>
      <c r="G52" s="51" t="s">
        <v>214</v>
      </c>
      <c r="H52" s="55">
        <v>8</v>
      </c>
      <c r="I52" s="55">
        <v>7</v>
      </c>
      <c r="J52" s="55">
        <v>8</v>
      </c>
      <c r="K52" s="55">
        <v>23</v>
      </c>
      <c r="L52" s="59">
        <v>43</v>
      </c>
      <c r="M52" s="45"/>
    </row>
    <row r="53" spans="1:13" x14ac:dyDescent="0.25">
      <c r="A53" s="45"/>
      <c r="B53" s="89">
        <v>71</v>
      </c>
      <c r="C53" s="46">
        <v>6217</v>
      </c>
      <c r="D53" s="48"/>
      <c r="E53" s="48" t="s">
        <v>121</v>
      </c>
      <c r="F53" s="48" t="s">
        <v>78</v>
      </c>
      <c r="G53" s="51" t="s">
        <v>82</v>
      </c>
      <c r="H53" s="55">
        <v>7</v>
      </c>
      <c r="I53" s="55">
        <v>8</v>
      </c>
      <c r="J53" s="55">
        <v>8</v>
      </c>
      <c r="K53" s="55">
        <v>23</v>
      </c>
      <c r="L53" s="59">
        <v>43</v>
      </c>
      <c r="M53" s="45"/>
    </row>
    <row r="54" spans="1:13" x14ac:dyDescent="0.25">
      <c r="A54" s="45"/>
      <c r="B54" s="89">
        <v>99</v>
      </c>
      <c r="C54" s="46">
        <v>2207</v>
      </c>
      <c r="D54" s="48"/>
      <c r="E54" s="48" t="s">
        <v>444</v>
      </c>
      <c r="F54" s="48" t="s">
        <v>291</v>
      </c>
      <c r="G54" s="51" t="s">
        <v>279</v>
      </c>
      <c r="H54" s="55">
        <v>8</v>
      </c>
      <c r="I54" s="55">
        <v>8</v>
      </c>
      <c r="J54" s="55">
        <v>7</v>
      </c>
      <c r="K54" s="55">
        <v>23</v>
      </c>
      <c r="L54" s="59">
        <v>43</v>
      </c>
      <c r="M54" s="45"/>
    </row>
    <row r="55" spans="1:13" x14ac:dyDescent="0.25">
      <c r="A55" s="45"/>
      <c r="B55" s="89">
        <v>104</v>
      </c>
      <c r="C55" s="46">
        <v>1204</v>
      </c>
      <c r="D55" s="48"/>
      <c r="E55" s="48" t="s">
        <v>435</v>
      </c>
      <c r="F55" s="48" t="s">
        <v>273</v>
      </c>
      <c r="G55" s="51" t="s">
        <v>267</v>
      </c>
      <c r="H55" s="55">
        <v>8</v>
      </c>
      <c r="I55" s="55">
        <v>8</v>
      </c>
      <c r="J55" s="55">
        <v>7</v>
      </c>
      <c r="K55" s="55">
        <v>23</v>
      </c>
      <c r="L55" s="59">
        <v>43</v>
      </c>
      <c r="M55" s="45"/>
    </row>
    <row r="56" spans="1:13" x14ac:dyDescent="0.25">
      <c r="A56" s="45"/>
      <c r="B56" s="89">
        <v>105</v>
      </c>
      <c r="C56" s="50">
        <v>225</v>
      </c>
      <c r="D56" s="48"/>
      <c r="E56" s="48" t="s">
        <v>428</v>
      </c>
      <c r="F56" s="48" t="s">
        <v>259</v>
      </c>
      <c r="G56" s="51" t="s">
        <v>214</v>
      </c>
      <c r="H56" s="55">
        <v>9</v>
      </c>
      <c r="I56" s="55">
        <v>6</v>
      </c>
      <c r="J56" s="55">
        <v>8</v>
      </c>
      <c r="K56" s="55">
        <v>23</v>
      </c>
      <c r="L56" s="59">
        <v>43</v>
      </c>
      <c r="M56" s="45"/>
    </row>
    <row r="57" spans="1:13" x14ac:dyDescent="0.25">
      <c r="A57" s="45"/>
      <c r="B57" s="89">
        <v>7</v>
      </c>
      <c r="C57" s="50">
        <v>206</v>
      </c>
      <c r="D57" s="48"/>
      <c r="E57" s="48" t="s">
        <v>411</v>
      </c>
      <c r="F57" s="48" t="s">
        <v>224</v>
      </c>
      <c r="G57" s="51" t="s">
        <v>214</v>
      </c>
      <c r="H57" s="55">
        <v>7</v>
      </c>
      <c r="I57" s="55">
        <v>7</v>
      </c>
      <c r="J57" s="55">
        <v>8</v>
      </c>
      <c r="K57" s="55">
        <v>22</v>
      </c>
      <c r="L57" s="59">
        <v>55</v>
      </c>
      <c r="M57" s="45"/>
    </row>
    <row r="58" spans="1:13" x14ac:dyDescent="0.25">
      <c r="A58" s="45"/>
      <c r="B58" s="89">
        <v>10</v>
      </c>
      <c r="C58" s="46">
        <v>9201</v>
      </c>
      <c r="D58" s="48"/>
      <c r="E58" s="48" t="s">
        <v>100</v>
      </c>
      <c r="F58" s="48" t="s">
        <v>387</v>
      </c>
      <c r="G58" s="51" t="s">
        <v>388</v>
      </c>
      <c r="H58" s="55">
        <v>8</v>
      </c>
      <c r="I58" s="55">
        <v>9</v>
      </c>
      <c r="J58" s="55">
        <v>5</v>
      </c>
      <c r="K58" s="55">
        <v>22</v>
      </c>
      <c r="L58" s="59">
        <v>55</v>
      </c>
      <c r="M58" s="45"/>
    </row>
    <row r="59" spans="1:13" x14ac:dyDescent="0.25">
      <c r="A59" s="45"/>
      <c r="B59" s="89">
        <v>11</v>
      </c>
      <c r="C59" s="46">
        <v>3202</v>
      </c>
      <c r="D59" s="48"/>
      <c r="E59" s="48" t="s">
        <v>411</v>
      </c>
      <c r="F59" s="48" t="s">
        <v>302</v>
      </c>
      <c r="G59" s="51" t="s">
        <v>300</v>
      </c>
      <c r="H59" s="55">
        <v>7</v>
      </c>
      <c r="I59" s="55">
        <v>7</v>
      </c>
      <c r="J59" s="55">
        <v>8</v>
      </c>
      <c r="K59" s="55">
        <v>22</v>
      </c>
      <c r="L59" s="59">
        <v>55</v>
      </c>
      <c r="M59" s="45"/>
    </row>
    <row r="60" spans="1:13" x14ac:dyDescent="0.25">
      <c r="A60" s="45"/>
      <c r="B60" s="89">
        <v>12</v>
      </c>
      <c r="C60" s="46">
        <v>7206</v>
      </c>
      <c r="D60" s="48"/>
      <c r="E60" s="48" t="s">
        <v>472</v>
      </c>
      <c r="F60" s="48" t="s">
        <v>360</v>
      </c>
      <c r="G60" s="51" t="s">
        <v>351</v>
      </c>
      <c r="H60" s="55">
        <v>7</v>
      </c>
      <c r="I60" s="55">
        <v>6</v>
      </c>
      <c r="J60" s="55">
        <v>9</v>
      </c>
      <c r="K60" s="55">
        <v>22</v>
      </c>
      <c r="L60" s="59">
        <v>55</v>
      </c>
      <c r="M60" s="45"/>
    </row>
    <row r="61" spans="1:13" x14ac:dyDescent="0.25">
      <c r="A61" s="45"/>
      <c r="B61" s="89">
        <v>13</v>
      </c>
      <c r="C61" s="46">
        <v>8204</v>
      </c>
      <c r="D61" s="48"/>
      <c r="E61" s="48" t="s">
        <v>483</v>
      </c>
      <c r="F61" s="48" t="s">
        <v>381</v>
      </c>
      <c r="G61" s="49" t="s">
        <v>376</v>
      </c>
      <c r="H61" s="55">
        <v>7</v>
      </c>
      <c r="I61" s="55">
        <v>9</v>
      </c>
      <c r="J61" s="55">
        <v>6</v>
      </c>
      <c r="K61" s="55">
        <v>22</v>
      </c>
      <c r="L61" s="59">
        <v>55</v>
      </c>
      <c r="M61" s="45"/>
    </row>
    <row r="62" spans="1:13" x14ac:dyDescent="0.25">
      <c r="A62" s="45"/>
      <c r="B62" s="89">
        <v>14</v>
      </c>
      <c r="C62" s="46">
        <v>9204</v>
      </c>
      <c r="D62" s="48"/>
      <c r="E62" s="48" t="s">
        <v>90</v>
      </c>
      <c r="F62" s="48" t="s">
        <v>393</v>
      </c>
      <c r="G62" s="51" t="s">
        <v>388</v>
      </c>
      <c r="H62" s="55">
        <v>8</v>
      </c>
      <c r="I62" s="55">
        <v>8</v>
      </c>
      <c r="J62" s="55">
        <v>6</v>
      </c>
      <c r="K62" s="55">
        <v>22</v>
      </c>
      <c r="L62" s="59">
        <v>55</v>
      </c>
      <c r="M62" s="45"/>
    </row>
    <row r="63" spans="1:13" x14ac:dyDescent="0.25">
      <c r="A63" s="45"/>
      <c r="B63" s="89">
        <v>16</v>
      </c>
      <c r="C63" s="46">
        <v>2203</v>
      </c>
      <c r="D63" s="48"/>
      <c r="E63" s="48" t="s">
        <v>440</v>
      </c>
      <c r="F63" s="48" t="s">
        <v>283</v>
      </c>
      <c r="G63" s="51" t="s">
        <v>279</v>
      </c>
      <c r="H63" s="55">
        <v>7</v>
      </c>
      <c r="I63" s="55">
        <v>6</v>
      </c>
      <c r="J63" s="55">
        <v>9</v>
      </c>
      <c r="K63" s="55">
        <v>22</v>
      </c>
      <c r="L63" s="59">
        <v>55</v>
      </c>
      <c r="M63" s="45"/>
    </row>
    <row r="64" spans="1:13" x14ac:dyDescent="0.25">
      <c r="A64" s="45"/>
      <c r="B64" s="89">
        <v>18</v>
      </c>
      <c r="C64" s="46">
        <v>6211</v>
      </c>
      <c r="D64" s="48"/>
      <c r="E64" s="48" t="s">
        <v>115</v>
      </c>
      <c r="F64" s="48" t="s">
        <v>72</v>
      </c>
      <c r="G64" s="51" t="s">
        <v>82</v>
      </c>
      <c r="H64" s="55">
        <v>6</v>
      </c>
      <c r="I64" s="55">
        <v>7</v>
      </c>
      <c r="J64" s="55">
        <v>9</v>
      </c>
      <c r="K64" s="55">
        <v>22</v>
      </c>
      <c r="L64" s="59">
        <v>55</v>
      </c>
      <c r="M64" s="45"/>
    </row>
    <row r="65" spans="1:13" x14ac:dyDescent="0.25">
      <c r="A65" s="45"/>
      <c r="B65" s="89">
        <v>44</v>
      </c>
      <c r="C65" s="46">
        <v>8202</v>
      </c>
      <c r="D65" s="48"/>
      <c r="E65" s="48" t="s">
        <v>481</v>
      </c>
      <c r="F65" s="48" t="s">
        <v>378</v>
      </c>
      <c r="G65" s="51" t="s">
        <v>376</v>
      </c>
      <c r="H65" s="55">
        <v>7</v>
      </c>
      <c r="I65" s="55">
        <v>7</v>
      </c>
      <c r="J65" s="55">
        <v>8</v>
      </c>
      <c r="K65" s="55">
        <v>22</v>
      </c>
      <c r="L65" s="59">
        <v>55</v>
      </c>
      <c r="M65" s="45"/>
    </row>
    <row r="66" spans="1:13" x14ac:dyDescent="0.25">
      <c r="A66" s="45"/>
      <c r="B66" s="89">
        <v>47</v>
      </c>
      <c r="C66" s="50">
        <v>207</v>
      </c>
      <c r="D66" s="48"/>
      <c r="E66" s="48" t="s">
        <v>261</v>
      </c>
      <c r="F66" s="48" t="s">
        <v>226</v>
      </c>
      <c r="G66" s="51" t="s">
        <v>214</v>
      </c>
      <c r="H66" s="55">
        <v>7</v>
      </c>
      <c r="I66" s="55">
        <v>7</v>
      </c>
      <c r="J66" s="55">
        <v>8</v>
      </c>
      <c r="K66" s="55">
        <v>22</v>
      </c>
      <c r="L66" s="59">
        <v>55</v>
      </c>
      <c r="M66" s="45"/>
    </row>
    <row r="67" spans="1:13" x14ac:dyDescent="0.25">
      <c r="A67" s="45"/>
      <c r="B67" s="89">
        <v>48</v>
      </c>
      <c r="C67" s="46">
        <v>7214</v>
      </c>
      <c r="D67" s="48"/>
      <c r="E67" s="48" t="s">
        <v>479</v>
      </c>
      <c r="F67" s="48" t="s">
        <v>373</v>
      </c>
      <c r="G67" s="51" t="s">
        <v>351</v>
      </c>
      <c r="H67" s="55">
        <v>7</v>
      </c>
      <c r="I67" s="55">
        <v>6</v>
      </c>
      <c r="J67" s="55">
        <v>9</v>
      </c>
      <c r="K67" s="55">
        <v>22</v>
      </c>
      <c r="L67" s="59">
        <v>55</v>
      </c>
      <c r="M67" s="45"/>
    </row>
    <row r="68" spans="1:13" x14ac:dyDescent="0.25">
      <c r="A68" s="45"/>
      <c r="B68" s="89">
        <v>49</v>
      </c>
      <c r="C68" s="46">
        <v>8205</v>
      </c>
      <c r="D68" s="48"/>
      <c r="E68" s="48" t="s">
        <v>484</v>
      </c>
      <c r="F68" s="48" t="s">
        <v>383</v>
      </c>
      <c r="G68" s="51" t="s">
        <v>376</v>
      </c>
      <c r="H68" s="55">
        <v>8</v>
      </c>
      <c r="I68" s="55">
        <v>6</v>
      </c>
      <c r="J68" s="55">
        <v>8</v>
      </c>
      <c r="K68" s="55">
        <v>22</v>
      </c>
      <c r="L68" s="59">
        <v>55</v>
      </c>
      <c r="M68" s="45"/>
    </row>
    <row r="69" spans="1:13" x14ac:dyDescent="0.25">
      <c r="A69" s="45"/>
      <c r="B69" s="89">
        <v>77</v>
      </c>
      <c r="C69" s="46">
        <v>7201</v>
      </c>
      <c r="D69" s="48"/>
      <c r="E69" s="48" t="s">
        <v>337</v>
      </c>
      <c r="F69" s="48" t="s">
        <v>350</v>
      </c>
      <c r="G69" s="49" t="s">
        <v>351</v>
      </c>
      <c r="H69" s="55">
        <v>8</v>
      </c>
      <c r="I69" s="55">
        <v>8</v>
      </c>
      <c r="J69" s="55">
        <v>6</v>
      </c>
      <c r="K69" s="55">
        <v>22</v>
      </c>
      <c r="L69" s="59">
        <v>55</v>
      </c>
      <c r="M69" s="45"/>
    </row>
    <row r="70" spans="1:13" x14ac:dyDescent="0.25">
      <c r="A70" s="45"/>
      <c r="B70" s="89">
        <v>78</v>
      </c>
      <c r="C70" s="46">
        <v>7212</v>
      </c>
      <c r="D70" s="48"/>
      <c r="E70" s="48" t="s">
        <v>477</v>
      </c>
      <c r="F70" s="48" t="s">
        <v>371</v>
      </c>
      <c r="G70" s="51" t="s">
        <v>351</v>
      </c>
      <c r="H70" s="55">
        <v>8</v>
      </c>
      <c r="I70" s="55">
        <v>7</v>
      </c>
      <c r="J70" s="55">
        <v>7</v>
      </c>
      <c r="K70" s="55">
        <v>22</v>
      </c>
      <c r="L70" s="59">
        <v>55</v>
      </c>
      <c r="M70" s="45"/>
    </row>
    <row r="71" spans="1:13" x14ac:dyDescent="0.25">
      <c r="A71" s="45"/>
      <c r="B71" s="89">
        <v>83</v>
      </c>
      <c r="C71" s="46">
        <v>3212</v>
      </c>
      <c r="D71" s="48"/>
      <c r="E71" s="48" t="s">
        <v>457</v>
      </c>
      <c r="F71" s="48" t="s">
        <v>322</v>
      </c>
      <c r="G71" s="51" t="s">
        <v>300</v>
      </c>
      <c r="H71" s="55">
        <v>7</v>
      </c>
      <c r="I71" s="55">
        <v>7</v>
      </c>
      <c r="J71" s="55">
        <v>8</v>
      </c>
      <c r="K71" s="55">
        <v>22</v>
      </c>
      <c r="L71" s="59">
        <v>55</v>
      </c>
      <c r="M71" s="45"/>
    </row>
    <row r="72" spans="1:13" x14ac:dyDescent="0.25">
      <c r="A72" s="45"/>
      <c r="B72" s="89">
        <v>96</v>
      </c>
      <c r="C72" s="46">
        <v>6203</v>
      </c>
      <c r="D72" s="48"/>
      <c r="E72" s="48" t="s">
        <v>107</v>
      </c>
      <c r="F72" s="48" t="s">
        <v>64</v>
      </c>
      <c r="G72" s="51" t="s">
        <v>82</v>
      </c>
      <c r="H72" s="55">
        <v>7</v>
      </c>
      <c r="I72" s="55">
        <v>6</v>
      </c>
      <c r="J72" s="55">
        <v>9</v>
      </c>
      <c r="K72" s="55">
        <v>22</v>
      </c>
      <c r="L72" s="59">
        <v>55</v>
      </c>
      <c r="M72" s="45"/>
    </row>
    <row r="73" spans="1:13" x14ac:dyDescent="0.25">
      <c r="A73" s="45"/>
      <c r="B73" s="89">
        <v>119</v>
      </c>
      <c r="C73" s="50">
        <v>211</v>
      </c>
      <c r="D73" s="48"/>
      <c r="E73" s="48" t="s">
        <v>415</v>
      </c>
      <c r="F73" s="48" t="s">
        <v>234</v>
      </c>
      <c r="G73" s="51" t="s">
        <v>214</v>
      </c>
      <c r="H73" s="55">
        <v>8</v>
      </c>
      <c r="I73" s="55">
        <v>7</v>
      </c>
      <c r="J73" s="55">
        <v>7</v>
      </c>
      <c r="K73" s="55">
        <v>22</v>
      </c>
      <c r="L73" s="59">
        <v>55</v>
      </c>
      <c r="M73" s="45"/>
    </row>
    <row r="74" spans="1:13" x14ac:dyDescent="0.25">
      <c r="A74" s="45"/>
      <c r="B74" s="89">
        <v>21</v>
      </c>
      <c r="C74" s="46">
        <v>4201</v>
      </c>
      <c r="D74" s="48"/>
      <c r="E74" s="48" t="s">
        <v>99</v>
      </c>
      <c r="F74" s="48" t="s">
        <v>13</v>
      </c>
      <c r="G74" s="51" t="s">
        <v>47</v>
      </c>
      <c r="H74" s="55">
        <v>8</v>
      </c>
      <c r="I74" s="55">
        <v>5</v>
      </c>
      <c r="J74" s="55">
        <v>8</v>
      </c>
      <c r="K74" s="55">
        <v>21</v>
      </c>
      <c r="L74" s="59">
        <v>72</v>
      </c>
      <c r="M74" s="45"/>
    </row>
    <row r="75" spans="1:13" x14ac:dyDescent="0.25">
      <c r="A75" s="45"/>
      <c r="B75" s="89">
        <v>30</v>
      </c>
      <c r="C75" s="50">
        <v>223</v>
      </c>
      <c r="D75" s="48"/>
      <c r="E75" s="48" t="s">
        <v>426</v>
      </c>
      <c r="F75" s="48" t="s">
        <v>256</v>
      </c>
      <c r="G75" s="51" t="s">
        <v>214</v>
      </c>
      <c r="H75" s="55">
        <v>7</v>
      </c>
      <c r="I75" s="55">
        <v>6</v>
      </c>
      <c r="J75" s="55">
        <v>8</v>
      </c>
      <c r="K75" s="55">
        <v>21</v>
      </c>
      <c r="L75" s="59">
        <v>72</v>
      </c>
      <c r="M75" s="45"/>
    </row>
    <row r="76" spans="1:13" x14ac:dyDescent="0.25">
      <c r="A76" s="45"/>
      <c r="B76" s="89">
        <v>56</v>
      </c>
      <c r="C76" s="46">
        <v>9208</v>
      </c>
      <c r="D76" s="48"/>
      <c r="E76" s="48" t="s">
        <v>489</v>
      </c>
      <c r="F76" s="48" t="s">
        <v>400</v>
      </c>
      <c r="G76" s="51" t="s">
        <v>388</v>
      </c>
      <c r="H76" s="55">
        <v>7</v>
      </c>
      <c r="I76" s="55">
        <v>7</v>
      </c>
      <c r="J76" s="55">
        <v>7</v>
      </c>
      <c r="K76" s="55">
        <v>21</v>
      </c>
      <c r="L76" s="59">
        <v>72</v>
      </c>
      <c r="M76" s="45"/>
    </row>
    <row r="77" spans="1:13" x14ac:dyDescent="0.25">
      <c r="A77" s="45"/>
      <c r="B77" s="89">
        <v>59</v>
      </c>
      <c r="C77" s="46">
        <v>4205</v>
      </c>
      <c r="D77" s="48"/>
      <c r="E77" s="48" t="s">
        <v>103</v>
      </c>
      <c r="F77" s="48" t="s">
        <v>15</v>
      </c>
      <c r="G77" s="51" t="s">
        <v>47</v>
      </c>
      <c r="H77" s="55">
        <v>7</v>
      </c>
      <c r="I77" s="55">
        <v>7</v>
      </c>
      <c r="J77" s="55">
        <v>7</v>
      </c>
      <c r="K77" s="55">
        <v>21</v>
      </c>
      <c r="L77" s="59">
        <v>72</v>
      </c>
      <c r="M77" s="45"/>
    </row>
    <row r="78" spans="1:13" x14ac:dyDescent="0.25">
      <c r="A78" s="45"/>
      <c r="B78" s="89">
        <v>72</v>
      </c>
      <c r="C78" s="50">
        <v>204</v>
      </c>
      <c r="D78" s="48"/>
      <c r="E78" s="48" t="s">
        <v>409</v>
      </c>
      <c r="F78" s="48" t="s">
        <v>220</v>
      </c>
      <c r="G78" s="51" t="s">
        <v>214</v>
      </c>
      <c r="H78" s="55">
        <v>7</v>
      </c>
      <c r="I78" s="55">
        <v>7</v>
      </c>
      <c r="J78" s="55">
        <v>7</v>
      </c>
      <c r="K78" s="55">
        <v>21</v>
      </c>
      <c r="L78" s="59">
        <v>72</v>
      </c>
      <c r="M78" s="45"/>
    </row>
    <row r="79" spans="1:13" x14ac:dyDescent="0.25">
      <c r="A79" s="45"/>
      <c r="B79" s="89">
        <v>92</v>
      </c>
      <c r="C79" s="50">
        <v>228</v>
      </c>
      <c r="D79" s="48"/>
      <c r="E79" s="48" t="s">
        <v>430</v>
      </c>
      <c r="F79" s="48" t="s">
        <v>263</v>
      </c>
      <c r="G79" s="51" t="s">
        <v>214</v>
      </c>
      <c r="H79" s="55">
        <v>6</v>
      </c>
      <c r="I79" s="55">
        <v>7</v>
      </c>
      <c r="J79" s="55">
        <v>8</v>
      </c>
      <c r="K79" s="55">
        <v>21</v>
      </c>
      <c r="L79" s="59">
        <v>72</v>
      </c>
      <c r="M79" s="45"/>
    </row>
    <row r="80" spans="1:13" x14ac:dyDescent="0.25">
      <c r="A80" s="45"/>
      <c r="B80" s="89">
        <v>106</v>
      </c>
      <c r="C80" s="46">
        <v>2208</v>
      </c>
      <c r="D80" s="48"/>
      <c r="E80" s="48" t="s">
        <v>445</v>
      </c>
      <c r="F80" s="48" t="s">
        <v>293</v>
      </c>
      <c r="G80" s="51" t="s">
        <v>279</v>
      </c>
      <c r="H80" s="55">
        <v>8</v>
      </c>
      <c r="I80" s="55">
        <v>6</v>
      </c>
      <c r="J80" s="55">
        <v>7</v>
      </c>
      <c r="K80" s="55">
        <v>21</v>
      </c>
      <c r="L80" s="59">
        <v>72</v>
      </c>
      <c r="M80" s="45"/>
    </row>
    <row r="81" spans="1:13" x14ac:dyDescent="0.25">
      <c r="A81" s="45"/>
      <c r="B81" s="89">
        <v>121</v>
      </c>
      <c r="C81" s="46">
        <v>6206</v>
      </c>
      <c r="D81" s="48"/>
      <c r="E81" s="48" t="s">
        <v>110</v>
      </c>
      <c r="F81" s="48" t="s">
        <v>67</v>
      </c>
      <c r="G81" s="51" t="s">
        <v>82</v>
      </c>
      <c r="H81" s="55">
        <v>8</v>
      </c>
      <c r="I81" s="55">
        <v>6</v>
      </c>
      <c r="J81" s="55">
        <v>7</v>
      </c>
      <c r="K81" s="55">
        <v>21</v>
      </c>
      <c r="L81" s="59">
        <v>72</v>
      </c>
      <c r="M81" s="45"/>
    </row>
    <row r="82" spans="1:13" x14ac:dyDescent="0.25">
      <c r="A82" s="45"/>
      <c r="B82" s="89">
        <v>122</v>
      </c>
      <c r="C82" s="46">
        <v>6210</v>
      </c>
      <c r="D82" s="48"/>
      <c r="E82" s="48" t="s">
        <v>114</v>
      </c>
      <c r="F82" s="48" t="s">
        <v>71</v>
      </c>
      <c r="G82" s="51" t="s">
        <v>82</v>
      </c>
      <c r="H82" s="55">
        <v>9</v>
      </c>
      <c r="I82" s="55">
        <v>6</v>
      </c>
      <c r="J82" s="55">
        <v>6</v>
      </c>
      <c r="K82" s="55">
        <v>21</v>
      </c>
      <c r="L82" s="59">
        <v>72</v>
      </c>
      <c r="M82" s="45"/>
    </row>
    <row r="83" spans="1:13" x14ac:dyDescent="0.25">
      <c r="A83" s="45"/>
      <c r="B83" s="89">
        <v>5</v>
      </c>
      <c r="C83" s="46">
        <v>8203</v>
      </c>
      <c r="D83" s="48"/>
      <c r="E83" s="48" t="s">
        <v>482</v>
      </c>
      <c r="F83" s="48" t="s">
        <v>379</v>
      </c>
      <c r="G83" s="51" t="s">
        <v>376</v>
      </c>
      <c r="H83" s="55">
        <v>7</v>
      </c>
      <c r="I83" s="55">
        <v>7</v>
      </c>
      <c r="J83" s="55">
        <v>6</v>
      </c>
      <c r="K83" s="55">
        <v>20</v>
      </c>
      <c r="L83" s="59">
        <v>81</v>
      </c>
      <c r="M83" s="45"/>
    </row>
    <row r="84" spans="1:13" x14ac:dyDescent="0.25">
      <c r="A84" s="45"/>
      <c r="B84" s="89">
        <v>8</v>
      </c>
      <c r="C84" s="46">
        <v>5209</v>
      </c>
      <c r="D84" s="48"/>
      <c r="E84" s="48" t="s">
        <v>467</v>
      </c>
      <c r="F84" s="48" t="s">
        <v>346</v>
      </c>
      <c r="G84" s="51" t="s">
        <v>330</v>
      </c>
      <c r="H84" s="55">
        <v>6</v>
      </c>
      <c r="I84" s="55">
        <v>8</v>
      </c>
      <c r="J84" s="55">
        <v>6</v>
      </c>
      <c r="K84" s="55">
        <v>20</v>
      </c>
      <c r="L84" s="59">
        <v>81</v>
      </c>
      <c r="M84" s="45"/>
    </row>
    <row r="85" spans="1:13" x14ac:dyDescent="0.25">
      <c r="A85" s="45"/>
      <c r="B85" s="89">
        <v>20</v>
      </c>
      <c r="C85" s="46">
        <v>3205</v>
      </c>
      <c r="D85" s="48"/>
      <c r="E85" s="48" t="s">
        <v>450</v>
      </c>
      <c r="F85" s="48" t="s">
        <v>308</v>
      </c>
      <c r="G85" s="51" t="s">
        <v>300</v>
      </c>
      <c r="H85" s="55">
        <v>5</v>
      </c>
      <c r="I85" s="55">
        <v>8</v>
      </c>
      <c r="J85" s="55">
        <v>7</v>
      </c>
      <c r="K85" s="55">
        <v>20</v>
      </c>
      <c r="L85" s="59">
        <v>81</v>
      </c>
      <c r="M85" s="45"/>
    </row>
    <row r="86" spans="1:13" x14ac:dyDescent="0.25">
      <c r="A86" s="45"/>
      <c r="B86" s="89">
        <v>27</v>
      </c>
      <c r="C86" s="46">
        <v>7205</v>
      </c>
      <c r="D86" s="48"/>
      <c r="E86" s="48" t="s">
        <v>282</v>
      </c>
      <c r="F86" s="48" t="s">
        <v>359</v>
      </c>
      <c r="G86" s="51" t="s">
        <v>351</v>
      </c>
      <c r="H86" s="55">
        <v>6</v>
      </c>
      <c r="I86" s="55">
        <v>6</v>
      </c>
      <c r="J86" s="55">
        <v>8</v>
      </c>
      <c r="K86" s="55">
        <v>20</v>
      </c>
      <c r="L86" s="59">
        <v>81</v>
      </c>
      <c r="M86" s="45"/>
    </row>
    <row r="87" spans="1:13" x14ac:dyDescent="0.25">
      <c r="A87" s="45"/>
      <c r="B87" s="89">
        <v>38</v>
      </c>
      <c r="C87" s="46">
        <v>9210</v>
      </c>
      <c r="D87" s="48"/>
      <c r="E87" s="48" t="s">
        <v>491</v>
      </c>
      <c r="F87" s="48" t="s">
        <v>404</v>
      </c>
      <c r="G87" s="51" t="s">
        <v>388</v>
      </c>
      <c r="H87" s="55">
        <v>7</v>
      </c>
      <c r="I87" s="55">
        <v>6</v>
      </c>
      <c r="J87" s="55">
        <v>7</v>
      </c>
      <c r="K87" s="55">
        <v>20</v>
      </c>
      <c r="L87" s="59">
        <v>81</v>
      </c>
      <c r="M87" s="45"/>
    </row>
    <row r="88" spans="1:13" x14ac:dyDescent="0.25">
      <c r="A88" s="45"/>
      <c r="B88" s="89">
        <v>42</v>
      </c>
      <c r="C88" s="46">
        <v>9203</v>
      </c>
      <c r="D88" s="48"/>
      <c r="E88" s="48" t="s">
        <v>136</v>
      </c>
      <c r="F88" s="48" t="s">
        <v>391</v>
      </c>
      <c r="G88" s="51" t="s">
        <v>388</v>
      </c>
      <c r="H88" s="55">
        <v>7</v>
      </c>
      <c r="I88" s="55">
        <v>7</v>
      </c>
      <c r="J88" s="55">
        <v>6</v>
      </c>
      <c r="K88" s="55">
        <v>20</v>
      </c>
      <c r="L88" s="59">
        <v>81</v>
      </c>
      <c r="M88" s="45"/>
    </row>
    <row r="89" spans="1:13" x14ac:dyDescent="0.25">
      <c r="A89" s="45"/>
      <c r="B89" s="89">
        <v>46</v>
      </c>
      <c r="C89" s="46">
        <v>1206</v>
      </c>
      <c r="D89" s="48"/>
      <c r="E89" s="48" t="s">
        <v>437</v>
      </c>
      <c r="F89" s="48" t="s">
        <v>276</v>
      </c>
      <c r="G89" s="51" t="s">
        <v>267</v>
      </c>
      <c r="H89" s="55">
        <v>6</v>
      </c>
      <c r="I89" s="55">
        <v>7</v>
      </c>
      <c r="J89" s="55">
        <v>7</v>
      </c>
      <c r="K89" s="55">
        <v>20</v>
      </c>
      <c r="L89" s="59">
        <v>81</v>
      </c>
      <c r="M89" s="45"/>
    </row>
    <row r="90" spans="1:13" x14ac:dyDescent="0.25">
      <c r="A90" s="45"/>
      <c r="B90" s="89">
        <v>55</v>
      </c>
      <c r="C90" s="46">
        <v>5201</v>
      </c>
      <c r="D90" s="48"/>
      <c r="E90" s="48" t="s">
        <v>460</v>
      </c>
      <c r="F90" s="48" t="s">
        <v>329</v>
      </c>
      <c r="G90" s="51" t="s">
        <v>330</v>
      </c>
      <c r="H90" s="55">
        <v>6</v>
      </c>
      <c r="I90" s="55">
        <v>6</v>
      </c>
      <c r="J90" s="55">
        <v>8</v>
      </c>
      <c r="K90" s="55">
        <v>20</v>
      </c>
      <c r="L90" s="59">
        <v>81</v>
      </c>
      <c r="M90" s="45"/>
    </row>
    <row r="91" spans="1:13" x14ac:dyDescent="0.25">
      <c r="A91" s="45"/>
      <c r="B91" s="89">
        <v>108</v>
      </c>
      <c r="C91" s="46">
        <v>5207</v>
      </c>
      <c r="D91" s="48"/>
      <c r="E91" s="48" t="s">
        <v>465</v>
      </c>
      <c r="F91" s="48" t="s">
        <v>342</v>
      </c>
      <c r="G91" s="51" t="s">
        <v>330</v>
      </c>
      <c r="H91" s="55">
        <v>8</v>
      </c>
      <c r="I91" s="55">
        <v>5</v>
      </c>
      <c r="J91" s="55">
        <v>7</v>
      </c>
      <c r="K91" s="55">
        <v>20</v>
      </c>
      <c r="L91" s="59">
        <v>81</v>
      </c>
      <c r="M91" s="45"/>
    </row>
    <row r="92" spans="1:13" x14ac:dyDescent="0.25">
      <c r="A92" s="45"/>
      <c r="B92" s="89">
        <v>124</v>
      </c>
      <c r="C92" s="46">
        <v>7202</v>
      </c>
      <c r="D92" s="48"/>
      <c r="E92" s="48" t="s">
        <v>469</v>
      </c>
      <c r="F92" s="48" t="s">
        <v>353</v>
      </c>
      <c r="G92" s="51" t="s">
        <v>351</v>
      </c>
      <c r="H92" s="55">
        <v>9</v>
      </c>
      <c r="I92" s="55">
        <v>5</v>
      </c>
      <c r="J92" s="55">
        <v>6</v>
      </c>
      <c r="K92" s="55">
        <v>20</v>
      </c>
      <c r="L92" s="59">
        <v>81</v>
      </c>
      <c r="M92" s="45"/>
    </row>
    <row r="93" spans="1:13" x14ac:dyDescent="0.25">
      <c r="A93" s="45"/>
      <c r="B93" s="89">
        <v>1</v>
      </c>
      <c r="C93" s="46">
        <v>3201</v>
      </c>
      <c r="D93" s="48"/>
      <c r="E93" s="48" t="s">
        <v>448</v>
      </c>
      <c r="F93" s="48" t="s">
        <v>299</v>
      </c>
      <c r="G93" s="51" t="s">
        <v>300</v>
      </c>
      <c r="H93" s="55">
        <v>4</v>
      </c>
      <c r="I93" s="55">
        <v>7</v>
      </c>
      <c r="J93" s="55">
        <v>8</v>
      </c>
      <c r="K93" s="55">
        <v>19</v>
      </c>
      <c r="L93" s="59">
        <v>91</v>
      </c>
      <c r="M93" s="45"/>
    </row>
    <row r="94" spans="1:13" x14ac:dyDescent="0.25">
      <c r="A94" s="45"/>
      <c r="B94" s="89">
        <v>3</v>
      </c>
      <c r="C94" s="46">
        <v>3215</v>
      </c>
      <c r="D94" s="48"/>
      <c r="E94" s="48" t="s">
        <v>459</v>
      </c>
      <c r="F94" s="48" t="s">
        <v>327</v>
      </c>
      <c r="G94" s="51" t="s">
        <v>300</v>
      </c>
      <c r="H94" s="55">
        <v>7</v>
      </c>
      <c r="I94" s="55">
        <v>4</v>
      </c>
      <c r="J94" s="55">
        <v>8</v>
      </c>
      <c r="K94" s="55">
        <v>19</v>
      </c>
      <c r="L94" s="59">
        <v>91</v>
      </c>
      <c r="M94" s="45"/>
    </row>
    <row r="95" spans="1:13" x14ac:dyDescent="0.25">
      <c r="A95" s="45"/>
      <c r="B95" s="89">
        <v>4</v>
      </c>
      <c r="C95" s="46">
        <v>2209</v>
      </c>
      <c r="D95" s="48"/>
      <c r="E95" s="48" t="s">
        <v>446</v>
      </c>
      <c r="F95" s="48" t="s">
        <v>295</v>
      </c>
      <c r="G95" s="51" t="s">
        <v>279</v>
      </c>
      <c r="H95" s="55">
        <v>5</v>
      </c>
      <c r="I95" s="55">
        <v>8</v>
      </c>
      <c r="J95" s="55">
        <v>6</v>
      </c>
      <c r="K95" s="55">
        <v>19</v>
      </c>
      <c r="L95" s="59">
        <v>91</v>
      </c>
      <c r="M95" s="45"/>
    </row>
    <row r="96" spans="1:13" x14ac:dyDescent="0.25">
      <c r="A96" s="45"/>
      <c r="B96" s="89">
        <v>75</v>
      </c>
      <c r="C96" s="50">
        <v>212</v>
      </c>
      <c r="D96" s="48"/>
      <c r="E96" s="48" t="s">
        <v>416</v>
      </c>
      <c r="F96" s="48" t="s">
        <v>236</v>
      </c>
      <c r="G96" s="51" t="s">
        <v>214</v>
      </c>
      <c r="H96" s="55">
        <v>6</v>
      </c>
      <c r="I96" s="55">
        <v>6</v>
      </c>
      <c r="J96" s="55">
        <v>7</v>
      </c>
      <c r="K96" s="55">
        <v>19</v>
      </c>
      <c r="L96" s="59">
        <v>91</v>
      </c>
      <c r="M96" s="45"/>
    </row>
    <row r="97" spans="1:13" x14ac:dyDescent="0.25">
      <c r="A97" s="45"/>
      <c r="B97" s="89">
        <v>76</v>
      </c>
      <c r="C97" s="46">
        <v>5208</v>
      </c>
      <c r="D97" s="48"/>
      <c r="E97" s="48" t="s">
        <v>466</v>
      </c>
      <c r="F97" s="48" t="s">
        <v>344</v>
      </c>
      <c r="G97" s="51" t="s">
        <v>330</v>
      </c>
      <c r="H97" s="55">
        <v>7</v>
      </c>
      <c r="I97" s="55">
        <v>5</v>
      </c>
      <c r="J97" s="55">
        <v>7</v>
      </c>
      <c r="K97" s="55">
        <v>19</v>
      </c>
      <c r="L97" s="59">
        <v>91</v>
      </c>
      <c r="M97" s="45"/>
    </row>
    <row r="98" spans="1:13" x14ac:dyDescent="0.25">
      <c r="A98" s="45"/>
      <c r="B98" s="89">
        <v>80</v>
      </c>
      <c r="C98" s="46">
        <v>7213</v>
      </c>
      <c r="D98" s="48"/>
      <c r="E98" s="48" t="s">
        <v>478</v>
      </c>
      <c r="F98" s="48" t="s">
        <v>372</v>
      </c>
      <c r="G98" s="51" t="s">
        <v>351</v>
      </c>
      <c r="H98" s="55">
        <v>6</v>
      </c>
      <c r="I98" s="55">
        <v>6</v>
      </c>
      <c r="J98" s="55">
        <v>7</v>
      </c>
      <c r="K98" s="55">
        <v>19</v>
      </c>
      <c r="L98" s="59">
        <v>91</v>
      </c>
      <c r="M98" s="45"/>
    </row>
    <row r="99" spans="1:13" x14ac:dyDescent="0.25">
      <c r="A99" s="45"/>
      <c r="B99" s="89">
        <v>110</v>
      </c>
      <c r="C99" s="46">
        <v>3210</v>
      </c>
      <c r="D99" s="48"/>
      <c r="E99" s="48" t="s">
        <v>455</v>
      </c>
      <c r="F99" s="48" t="s">
        <v>318</v>
      </c>
      <c r="G99" s="51" t="s">
        <v>300</v>
      </c>
      <c r="H99" s="55">
        <v>7</v>
      </c>
      <c r="I99" s="55">
        <v>5</v>
      </c>
      <c r="J99" s="55">
        <v>7</v>
      </c>
      <c r="K99" s="55">
        <v>19</v>
      </c>
      <c r="L99" s="59">
        <v>91</v>
      </c>
      <c r="M99" s="45"/>
    </row>
    <row r="100" spans="1:13" x14ac:dyDescent="0.25">
      <c r="A100" s="45"/>
      <c r="B100" s="89">
        <v>43</v>
      </c>
      <c r="C100" s="50">
        <v>221</v>
      </c>
      <c r="D100" s="48"/>
      <c r="E100" s="48" t="s">
        <v>424</v>
      </c>
      <c r="F100" s="48" t="s">
        <v>252</v>
      </c>
      <c r="G100" s="51" t="s">
        <v>214</v>
      </c>
      <c r="H100" s="55">
        <v>6</v>
      </c>
      <c r="I100" s="55">
        <v>6</v>
      </c>
      <c r="J100" s="55">
        <v>6</v>
      </c>
      <c r="K100" s="55">
        <v>18</v>
      </c>
      <c r="L100" s="59">
        <v>98</v>
      </c>
      <c r="M100" s="45"/>
    </row>
    <row r="101" spans="1:13" x14ac:dyDescent="0.25">
      <c r="A101" s="45"/>
      <c r="B101" s="89">
        <v>51</v>
      </c>
      <c r="C101" s="50">
        <v>215</v>
      </c>
      <c r="D101" s="48"/>
      <c r="E101" s="48" t="s">
        <v>419</v>
      </c>
      <c r="F101" s="48" t="s">
        <v>242</v>
      </c>
      <c r="G101" s="51" t="s">
        <v>214</v>
      </c>
      <c r="H101" s="55">
        <v>6</v>
      </c>
      <c r="I101" s="55">
        <v>6</v>
      </c>
      <c r="J101" s="55">
        <v>6</v>
      </c>
      <c r="K101" s="55">
        <v>18</v>
      </c>
      <c r="L101" s="59">
        <v>98</v>
      </c>
      <c r="M101" s="45"/>
    </row>
    <row r="102" spans="1:13" x14ac:dyDescent="0.25">
      <c r="A102" s="45"/>
      <c r="B102" s="89">
        <v>54</v>
      </c>
      <c r="C102" s="46">
        <v>6205</v>
      </c>
      <c r="D102" s="48"/>
      <c r="E102" s="48" t="s">
        <v>109</v>
      </c>
      <c r="F102" s="48" t="s">
        <v>66</v>
      </c>
      <c r="G102" s="51" t="s">
        <v>82</v>
      </c>
      <c r="H102" s="55">
        <v>5</v>
      </c>
      <c r="I102" s="55">
        <v>7</v>
      </c>
      <c r="J102" s="55">
        <v>6</v>
      </c>
      <c r="K102" s="55">
        <v>18</v>
      </c>
      <c r="L102" s="59">
        <v>98</v>
      </c>
      <c r="M102" s="45"/>
    </row>
    <row r="103" spans="1:13" x14ac:dyDescent="0.25">
      <c r="A103" s="45"/>
      <c r="B103" s="89">
        <v>89</v>
      </c>
      <c r="C103" s="46">
        <v>5205</v>
      </c>
      <c r="D103" s="48"/>
      <c r="E103" s="48" t="s">
        <v>463</v>
      </c>
      <c r="F103" s="48" t="s">
        <v>338</v>
      </c>
      <c r="G103" s="51" t="s">
        <v>330</v>
      </c>
      <c r="H103" s="55">
        <v>5</v>
      </c>
      <c r="I103" s="55">
        <v>5</v>
      </c>
      <c r="J103" s="55">
        <v>8</v>
      </c>
      <c r="K103" s="55">
        <v>18</v>
      </c>
      <c r="L103" s="59">
        <v>98</v>
      </c>
      <c r="M103" s="45"/>
    </row>
    <row r="104" spans="1:13" x14ac:dyDescent="0.25">
      <c r="A104" s="45"/>
      <c r="B104" s="89">
        <v>95</v>
      </c>
      <c r="C104" s="46">
        <v>7210</v>
      </c>
      <c r="D104" s="48"/>
      <c r="E104" s="48" t="s">
        <v>475</v>
      </c>
      <c r="F104" s="48" t="s">
        <v>367</v>
      </c>
      <c r="G104" s="51" t="s">
        <v>351</v>
      </c>
      <c r="H104" s="55">
        <v>6</v>
      </c>
      <c r="I104" s="55">
        <v>6</v>
      </c>
      <c r="J104" s="55">
        <v>6</v>
      </c>
      <c r="K104" s="55">
        <v>18</v>
      </c>
      <c r="L104" s="59">
        <v>98</v>
      </c>
      <c r="M104" s="45"/>
    </row>
    <row r="105" spans="1:13" x14ac:dyDescent="0.25">
      <c r="A105" s="45"/>
      <c r="B105" s="89">
        <v>102</v>
      </c>
      <c r="C105" s="46">
        <v>6219</v>
      </c>
      <c r="D105" s="48"/>
      <c r="E105" s="48" t="s">
        <v>123</v>
      </c>
      <c r="F105" s="48" t="s">
        <v>80</v>
      </c>
      <c r="G105" s="51" t="s">
        <v>82</v>
      </c>
      <c r="H105" s="55">
        <v>6</v>
      </c>
      <c r="I105" s="55">
        <v>6</v>
      </c>
      <c r="J105" s="55">
        <v>6</v>
      </c>
      <c r="K105" s="55">
        <v>18</v>
      </c>
      <c r="L105" s="59">
        <v>98</v>
      </c>
      <c r="M105" s="45"/>
    </row>
    <row r="106" spans="1:13" x14ac:dyDescent="0.25">
      <c r="A106" s="45"/>
      <c r="B106" s="89">
        <v>35</v>
      </c>
      <c r="C106" s="46">
        <v>9211</v>
      </c>
      <c r="D106" s="48"/>
      <c r="E106" s="48" t="s">
        <v>492</v>
      </c>
      <c r="F106" s="48" t="s">
        <v>406</v>
      </c>
      <c r="G106" s="51" t="s">
        <v>388</v>
      </c>
      <c r="H106" s="55">
        <v>7</v>
      </c>
      <c r="I106" s="55">
        <v>4</v>
      </c>
      <c r="J106" s="55">
        <v>6</v>
      </c>
      <c r="K106" s="55">
        <v>17</v>
      </c>
      <c r="L106" s="59">
        <v>104</v>
      </c>
      <c r="M106" s="45"/>
    </row>
    <row r="107" spans="1:13" x14ac:dyDescent="0.25">
      <c r="A107" s="45"/>
      <c r="B107" s="89">
        <v>40</v>
      </c>
      <c r="C107" s="46">
        <v>6214</v>
      </c>
      <c r="D107" s="48"/>
      <c r="E107" s="48" t="s">
        <v>118</v>
      </c>
      <c r="F107" s="48" t="s">
        <v>75</v>
      </c>
      <c r="G107" s="51" t="s">
        <v>82</v>
      </c>
      <c r="H107" s="55">
        <v>6</v>
      </c>
      <c r="I107" s="55">
        <v>5</v>
      </c>
      <c r="J107" s="55">
        <v>6</v>
      </c>
      <c r="K107" s="55">
        <v>17</v>
      </c>
      <c r="L107" s="59">
        <v>104</v>
      </c>
      <c r="M107" s="45"/>
    </row>
    <row r="108" spans="1:13" x14ac:dyDescent="0.25">
      <c r="A108" s="45"/>
      <c r="B108" s="89">
        <v>64</v>
      </c>
      <c r="C108" s="50">
        <v>214</v>
      </c>
      <c r="D108" s="48"/>
      <c r="E108" s="48" t="s">
        <v>418</v>
      </c>
      <c r="F108" s="48" t="s">
        <v>240</v>
      </c>
      <c r="G108" s="51" t="s">
        <v>214</v>
      </c>
      <c r="H108" s="55">
        <v>8</v>
      </c>
      <c r="I108" s="55">
        <v>4</v>
      </c>
      <c r="J108" s="55">
        <v>5</v>
      </c>
      <c r="K108" s="55">
        <v>17</v>
      </c>
      <c r="L108" s="59">
        <v>104</v>
      </c>
      <c r="M108" s="45"/>
    </row>
    <row r="109" spans="1:13" x14ac:dyDescent="0.25">
      <c r="A109" s="45"/>
      <c r="B109" s="89">
        <v>69</v>
      </c>
      <c r="C109" s="46">
        <v>5204</v>
      </c>
      <c r="D109" s="48"/>
      <c r="E109" s="48" t="s">
        <v>445</v>
      </c>
      <c r="F109" s="48" t="s">
        <v>336</v>
      </c>
      <c r="G109" s="51" t="s">
        <v>330</v>
      </c>
      <c r="H109" s="55">
        <v>5</v>
      </c>
      <c r="I109" s="55">
        <v>4</v>
      </c>
      <c r="J109" s="55">
        <v>8</v>
      </c>
      <c r="K109" s="55">
        <v>17</v>
      </c>
      <c r="L109" s="59">
        <v>104</v>
      </c>
      <c r="M109" s="45"/>
    </row>
    <row r="110" spans="1:13" x14ac:dyDescent="0.25">
      <c r="A110" s="45"/>
      <c r="B110" s="89">
        <v>74</v>
      </c>
      <c r="C110" s="46">
        <v>3209</v>
      </c>
      <c r="D110" s="48"/>
      <c r="E110" s="48" t="s">
        <v>454</v>
      </c>
      <c r="F110" s="48" t="s">
        <v>316</v>
      </c>
      <c r="G110" s="51" t="s">
        <v>300</v>
      </c>
      <c r="H110" s="55">
        <v>5</v>
      </c>
      <c r="I110" s="55">
        <v>6</v>
      </c>
      <c r="J110" s="55">
        <v>6</v>
      </c>
      <c r="K110" s="55">
        <v>17</v>
      </c>
      <c r="L110" s="59">
        <v>104</v>
      </c>
      <c r="M110" s="45"/>
    </row>
    <row r="111" spans="1:13" x14ac:dyDescent="0.25">
      <c r="A111" s="45"/>
      <c r="B111" s="89">
        <v>87</v>
      </c>
      <c r="C111" s="46">
        <v>7209</v>
      </c>
      <c r="D111" s="48"/>
      <c r="E111" s="48" t="s">
        <v>474</v>
      </c>
      <c r="F111" s="48" t="s">
        <v>365</v>
      </c>
      <c r="G111" s="51" t="s">
        <v>351</v>
      </c>
      <c r="H111" s="55">
        <v>6</v>
      </c>
      <c r="I111" s="55">
        <v>5</v>
      </c>
      <c r="J111" s="55">
        <v>6</v>
      </c>
      <c r="K111" s="55">
        <v>17</v>
      </c>
      <c r="L111" s="59">
        <v>104</v>
      </c>
      <c r="M111" s="45"/>
    </row>
    <row r="112" spans="1:13" x14ac:dyDescent="0.25">
      <c r="A112" s="45"/>
      <c r="B112" s="89">
        <v>91</v>
      </c>
      <c r="C112" s="50">
        <v>229</v>
      </c>
      <c r="D112" s="48"/>
      <c r="E112" s="48" t="s">
        <v>431</v>
      </c>
      <c r="F112" s="48" t="s">
        <v>264</v>
      </c>
      <c r="G112" s="51" t="s">
        <v>214</v>
      </c>
      <c r="H112" s="55">
        <v>5</v>
      </c>
      <c r="I112" s="55">
        <v>5</v>
      </c>
      <c r="J112" s="55">
        <v>7</v>
      </c>
      <c r="K112" s="55">
        <v>17</v>
      </c>
      <c r="L112" s="59">
        <v>104</v>
      </c>
      <c r="M112" s="45"/>
    </row>
    <row r="113" spans="1:13" x14ac:dyDescent="0.25">
      <c r="A113" s="45"/>
      <c r="B113" s="89">
        <v>2</v>
      </c>
      <c r="C113" s="46">
        <v>7207</v>
      </c>
      <c r="D113" s="48"/>
      <c r="E113" s="48" t="s">
        <v>473</v>
      </c>
      <c r="F113" s="48" t="s">
        <v>362</v>
      </c>
      <c r="G113" s="51" t="s">
        <v>351</v>
      </c>
      <c r="H113" s="55">
        <v>6</v>
      </c>
      <c r="I113" s="55">
        <v>6</v>
      </c>
      <c r="J113" s="55">
        <v>4</v>
      </c>
      <c r="K113" s="55">
        <v>16</v>
      </c>
      <c r="L113" s="59">
        <v>111</v>
      </c>
      <c r="M113" s="45"/>
    </row>
    <row r="114" spans="1:13" x14ac:dyDescent="0.25">
      <c r="A114" s="45"/>
      <c r="B114" s="89">
        <v>17</v>
      </c>
      <c r="C114" s="46">
        <v>6218</v>
      </c>
      <c r="D114" s="48"/>
      <c r="E114" s="48" t="s">
        <v>122</v>
      </c>
      <c r="F114" s="48" t="s">
        <v>79</v>
      </c>
      <c r="G114" s="51" t="s">
        <v>82</v>
      </c>
      <c r="H114" s="55">
        <v>6</v>
      </c>
      <c r="I114" s="55">
        <v>5</v>
      </c>
      <c r="J114" s="55">
        <v>5</v>
      </c>
      <c r="K114" s="55">
        <v>16</v>
      </c>
      <c r="L114" s="59">
        <v>111</v>
      </c>
      <c r="M114" s="45"/>
    </row>
    <row r="115" spans="1:13" x14ac:dyDescent="0.25">
      <c r="A115" s="45"/>
      <c r="B115" s="89">
        <v>22</v>
      </c>
      <c r="C115" s="46">
        <v>5206</v>
      </c>
      <c r="D115" s="48"/>
      <c r="E115" s="48" t="s">
        <v>464</v>
      </c>
      <c r="F115" s="48" t="s">
        <v>340</v>
      </c>
      <c r="G115" s="51" t="s">
        <v>330</v>
      </c>
      <c r="H115" s="55">
        <v>6</v>
      </c>
      <c r="I115" s="55">
        <v>5</v>
      </c>
      <c r="J115" s="55">
        <v>5</v>
      </c>
      <c r="K115" s="55">
        <v>16</v>
      </c>
      <c r="L115" s="59">
        <v>111</v>
      </c>
      <c r="M115" s="45"/>
    </row>
    <row r="116" spans="1:13" x14ac:dyDescent="0.25">
      <c r="A116" s="45"/>
      <c r="B116" s="89">
        <v>63</v>
      </c>
      <c r="C116" s="46">
        <v>5202</v>
      </c>
      <c r="D116" s="48"/>
      <c r="E116" s="48" t="s">
        <v>461</v>
      </c>
      <c r="F116" s="48" t="s">
        <v>332</v>
      </c>
      <c r="G116" s="51" t="s">
        <v>330</v>
      </c>
      <c r="H116" s="55">
        <v>6</v>
      </c>
      <c r="I116" s="55">
        <v>5</v>
      </c>
      <c r="J116" s="55">
        <v>5</v>
      </c>
      <c r="K116" s="55">
        <v>16</v>
      </c>
      <c r="L116" s="59">
        <v>111</v>
      </c>
      <c r="M116" s="45"/>
    </row>
    <row r="117" spans="1:13" x14ac:dyDescent="0.25">
      <c r="A117" s="45"/>
      <c r="B117" s="89">
        <v>84</v>
      </c>
      <c r="C117" s="50">
        <v>210</v>
      </c>
      <c r="D117" s="48"/>
      <c r="E117" s="48" t="s">
        <v>414</v>
      </c>
      <c r="F117" s="48" t="s">
        <v>232</v>
      </c>
      <c r="G117" s="51" t="s">
        <v>214</v>
      </c>
      <c r="H117" s="55">
        <v>6</v>
      </c>
      <c r="I117" s="55">
        <v>4</v>
      </c>
      <c r="J117" s="55">
        <v>6</v>
      </c>
      <c r="K117" s="55">
        <v>16</v>
      </c>
      <c r="L117" s="59">
        <v>111</v>
      </c>
      <c r="M117" s="45"/>
    </row>
    <row r="118" spans="1:13" x14ac:dyDescent="0.25">
      <c r="A118" s="45"/>
      <c r="B118" s="89">
        <v>85</v>
      </c>
      <c r="C118" s="50">
        <v>218</v>
      </c>
      <c r="D118" s="48"/>
      <c r="E118" s="48" t="s">
        <v>421</v>
      </c>
      <c r="F118" s="48" t="s">
        <v>247</v>
      </c>
      <c r="G118" s="51" t="s">
        <v>214</v>
      </c>
      <c r="H118" s="55">
        <v>5</v>
      </c>
      <c r="I118" s="55">
        <v>6</v>
      </c>
      <c r="J118" s="55">
        <v>5</v>
      </c>
      <c r="K118" s="55">
        <v>16</v>
      </c>
      <c r="L118" s="59">
        <v>111</v>
      </c>
      <c r="M118" s="45"/>
    </row>
    <row r="119" spans="1:13" x14ac:dyDescent="0.25">
      <c r="A119" s="45"/>
      <c r="B119" s="89">
        <v>97</v>
      </c>
      <c r="C119" s="46">
        <v>3206</v>
      </c>
      <c r="D119" s="48"/>
      <c r="E119" s="48" t="s">
        <v>451</v>
      </c>
      <c r="F119" s="48" t="s">
        <v>310</v>
      </c>
      <c r="G119" s="51" t="s">
        <v>300</v>
      </c>
      <c r="H119" s="55">
        <v>6</v>
      </c>
      <c r="I119" s="55">
        <v>5</v>
      </c>
      <c r="J119" s="55">
        <v>5</v>
      </c>
      <c r="K119" s="55">
        <v>16</v>
      </c>
      <c r="L119" s="59">
        <v>111</v>
      </c>
      <c r="M119" s="45"/>
    </row>
    <row r="120" spans="1:13" x14ac:dyDescent="0.25">
      <c r="A120" s="45"/>
      <c r="B120" s="89">
        <v>123</v>
      </c>
      <c r="C120" s="46">
        <v>5210</v>
      </c>
      <c r="D120" s="48"/>
      <c r="E120" s="48" t="s">
        <v>468</v>
      </c>
      <c r="F120" s="48" t="s">
        <v>348</v>
      </c>
      <c r="G120" s="51" t="s">
        <v>330</v>
      </c>
      <c r="H120" s="55">
        <v>7</v>
      </c>
      <c r="I120" s="55">
        <v>4</v>
      </c>
      <c r="J120" s="55">
        <v>5</v>
      </c>
      <c r="K120" s="55">
        <v>16</v>
      </c>
      <c r="L120" s="59">
        <v>111</v>
      </c>
      <c r="M120" s="45"/>
    </row>
    <row r="121" spans="1:13" x14ac:dyDescent="0.25">
      <c r="A121" s="45"/>
      <c r="B121" s="89">
        <v>15</v>
      </c>
      <c r="C121" s="46">
        <v>9205</v>
      </c>
      <c r="D121" s="48"/>
      <c r="E121" s="48" t="s">
        <v>486</v>
      </c>
      <c r="F121" s="48" t="s">
        <v>395</v>
      </c>
      <c r="G121" s="51" t="s">
        <v>388</v>
      </c>
      <c r="H121" s="55">
        <v>6</v>
      </c>
      <c r="I121" s="55">
        <v>4</v>
      </c>
      <c r="J121" s="55">
        <v>5</v>
      </c>
      <c r="K121" s="55">
        <v>15</v>
      </c>
      <c r="L121" s="59">
        <v>119</v>
      </c>
      <c r="M121" s="45"/>
    </row>
    <row r="122" spans="1:13" x14ac:dyDescent="0.25">
      <c r="A122" s="45"/>
      <c r="B122" s="89">
        <v>36</v>
      </c>
      <c r="C122" s="46">
        <v>3208</v>
      </c>
      <c r="D122" s="48"/>
      <c r="E122" s="48" t="s">
        <v>453</v>
      </c>
      <c r="F122" s="48" t="s">
        <v>314</v>
      </c>
      <c r="G122" s="51" t="s">
        <v>300</v>
      </c>
      <c r="H122" s="55">
        <v>5</v>
      </c>
      <c r="I122" s="55">
        <v>4</v>
      </c>
      <c r="J122" s="55">
        <v>6</v>
      </c>
      <c r="K122" s="55">
        <v>15</v>
      </c>
      <c r="L122" s="59">
        <v>119</v>
      </c>
      <c r="M122" s="45"/>
    </row>
    <row r="123" spans="1:13" x14ac:dyDescent="0.25">
      <c r="A123" s="45"/>
      <c r="B123" s="89">
        <v>57</v>
      </c>
      <c r="C123" s="46">
        <v>6208</v>
      </c>
      <c r="D123" s="48"/>
      <c r="E123" s="48" t="s">
        <v>112</v>
      </c>
      <c r="F123" s="48" t="s">
        <v>69</v>
      </c>
      <c r="G123" s="51" t="s">
        <v>82</v>
      </c>
      <c r="H123" s="55">
        <v>6</v>
      </c>
      <c r="I123" s="55">
        <v>5</v>
      </c>
      <c r="J123" s="55">
        <v>3</v>
      </c>
      <c r="K123" s="55">
        <v>14</v>
      </c>
      <c r="L123" s="59">
        <v>121</v>
      </c>
      <c r="M123" s="45"/>
    </row>
    <row r="124" spans="1:13" x14ac:dyDescent="0.25">
      <c r="A124" s="45"/>
      <c r="B124" s="89">
        <v>6</v>
      </c>
      <c r="C124" s="50">
        <v>227</v>
      </c>
      <c r="D124" s="48"/>
      <c r="E124" s="48" t="s">
        <v>429</v>
      </c>
      <c r="F124" s="48" t="s">
        <v>262</v>
      </c>
      <c r="G124" s="51" t="s">
        <v>214</v>
      </c>
      <c r="H124" s="55">
        <v>4</v>
      </c>
      <c r="I124" s="55">
        <v>4</v>
      </c>
      <c r="J124" s="55">
        <v>5</v>
      </c>
      <c r="K124" s="55">
        <v>13</v>
      </c>
      <c r="L124" s="59">
        <v>122</v>
      </c>
      <c r="M124" s="45"/>
    </row>
    <row r="125" spans="1:13" x14ac:dyDescent="0.25">
      <c r="A125" s="45"/>
      <c r="B125" s="89">
        <v>65</v>
      </c>
      <c r="C125" s="46">
        <v>2201</v>
      </c>
      <c r="D125" s="48"/>
      <c r="E125" s="48" t="s">
        <v>438</v>
      </c>
      <c r="F125" s="48" t="s">
        <v>278</v>
      </c>
      <c r="G125" s="51" t="s">
        <v>279</v>
      </c>
      <c r="H125" s="55">
        <v>6</v>
      </c>
      <c r="I125" s="55">
        <v>3</v>
      </c>
      <c r="J125" s="55">
        <v>4</v>
      </c>
      <c r="K125" s="55">
        <v>13</v>
      </c>
      <c r="L125" s="59">
        <v>122</v>
      </c>
      <c r="M125" s="45"/>
    </row>
    <row r="126" spans="1:13" x14ac:dyDescent="0.25">
      <c r="A126" s="45"/>
      <c r="B126" s="89">
        <v>86</v>
      </c>
      <c r="C126" s="46">
        <v>8206</v>
      </c>
      <c r="D126" s="48"/>
      <c r="E126" s="48" t="s">
        <v>485</v>
      </c>
      <c r="F126" s="48" t="s">
        <v>385</v>
      </c>
      <c r="G126" s="51" t="s">
        <v>376</v>
      </c>
      <c r="H126" s="55">
        <v>5</v>
      </c>
      <c r="I126" s="55">
        <v>4</v>
      </c>
      <c r="J126" s="55">
        <v>4</v>
      </c>
      <c r="K126" s="55">
        <v>13</v>
      </c>
      <c r="L126" s="59">
        <v>122</v>
      </c>
      <c r="M126" s="45"/>
    </row>
    <row r="127" spans="1:13" x14ac:dyDescent="0.25">
      <c r="A127" s="61"/>
      <c r="B127" s="74"/>
      <c r="C127" s="75">
        <v>226</v>
      </c>
      <c r="D127" s="64"/>
      <c r="E127" s="64" t="s">
        <v>96</v>
      </c>
      <c r="F127" s="64" t="s">
        <v>260</v>
      </c>
      <c r="G127" s="71" t="s">
        <v>214</v>
      </c>
      <c r="H127" s="67">
        <v>0</v>
      </c>
      <c r="I127" s="67">
        <v>0</v>
      </c>
      <c r="J127" s="67">
        <v>0</v>
      </c>
      <c r="K127" s="67">
        <v>0</v>
      </c>
      <c r="L127" s="68">
        <v>1</v>
      </c>
      <c r="M127" s="45"/>
    </row>
    <row r="128" spans="1:13" x14ac:dyDescent="0.25">
      <c r="A128" s="61"/>
      <c r="B128" s="74"/>
      <c r="C128" s="80">
        <v>3213</v>
      </c>
      <c r="D128" s="64"/>
      <c r="E128" s="64" t="s">
        <v>96</v>
      </c>
      <c r="F128" s="64" t="s">
        <v>323</v>
      </c>
      <c r="G128" s="71" t="s">
        <v>300</v>
      </c>
      <c r="H128" s="67">
        <v>0</v>
      </c>
      <c r="I128" s="67">
        <v>0</v>
      </c>
      <c r="J128" s="67">
        <v>0</v>
      </c>
      <c r="K128" s="67">
        <v>0</v>
      </c>
      <c r="L128" s="68">
        <v>1</v>
      </c>
      <c r="M128" s="45"/>
    </row>
    <row r="129" spans="1:13" x14ac:dyDescent="0.25">
      <c r="A129" s="61"/>
      <c r="B129" s="80"/>
      <c r="C129" s="80">
        <v>7208</v>
      </c>
      <c r="D129" s="64"/>
      <c r="E129" s="64" t="s">
        <v>96</v>
      </c>
      <c r="F129" s="64" t="s">
        <v>363</v>
      </c>
      <c r="G129" s="71" t="s">
        <v>351</v>
      </c>
      <c r="H129" s="67">
        <v>0</v>
      </c>
      <c r="I129" s="67">
        <v>0</v>
      </c>
      <c r="J129" s="67">
        <v>0</v>
      </c>
      <c r="K129" s="67">
        <v>0</v>
      </c>
      <c r="L129" s="68">
        <v>1</v>
      </c>
      <c r="M129" s="45"/>
    </row>
    <row r="130" spans="1:13" x14ac:dyDescent="0.25">
      <c r="A130" s="2"/>
      <c r="B130" s="18"/>
      <c r="G130" s="24"/>
      <c r="H130" s="3"/>
      <c r="I130" s="3"/>
      <c r="J130" s="3"/>
      <c r="K130" s="3"/>
      <c r="L130" s="8" t="s">
        <v>16</v>
      </c>
      <c r="M130" s="2"/>
    </row>
    <row r="131" spans="1:13" x14ac:dyDescent="0.25">
      <c r="A131" s="2"/>
      <c r="B131" s="18"/>
      <c r="G131" s="24"/>
      <c r="H131" s="3"/>
      <c r="I131" s="3"/>
      <c r="J131" s="3"/>
      <c r="K131" s="3"/>
      <c r="L131" s="8" t="s">
        <v>16</v>
      </c>
      <c r="M131" s="2"/>
    </row>
    <row r="132" spans="1:13" x14ac:dyDescent="0.25">
      <c r="A132" s="2"/>
      <c r="B132" s="18"/>
      <c r="G132" s="24"/>
      <c r="H132" s="3"/>
      <c r="I132" s="3"/>
      <c r="J132" s="3"/>
      <c r="K132" s="3"/>
      <c r="L132" s="8" t="s">
        <v>16</v>
      </c>
      <c r="M132" s="2"/>
    </row>
    <row r="133" spans="1:13" x14ac:dyDescent="0.25">
      <c r="A133" s="2"/>
      <c r="B133" s="18"/>
      <c r="G133" s="24"/>
      <c r="H133" s="3"/>
      <c r="I133" s="3"/>
      <c r="J133" s="3"/>
      <c r="K133" s="3"/>
      <c r="L133" s="8" t="s">
        <v>16</v>
      </c>
      <c r="M133" s="2"/>
    </row>
    <row r="134" spans="1:13" x14ac:dyDescent="0.25">
      <c r="A134" s="2"/>
      <c r="B134" s="18"/>
      <c r="G134" s="24"/>
      <c r="H134" s="3"/>
      <c r="I134" s="3"/>
      <c r="J134" s="3"/>
      <c r="K134" s="3"/>
      <c r="L134" s="8" t="s">
        <v>16</v>
      </c>
      <c r="M134" s="2"/>
    </row>
    <row r="135" spans="1:13" x14ac:dyDescent="0.25">
      <c r="A135" s="2"/>
      <c r="B135" s="18"/>
      <c r="G135" s="24"/>
      <c r="H135" s="3"/>
      <c r="I135" s="3"/>
      <c r="J135" s="3"/>
      <c r="K135" s="3"/>
      <c r="L135" s="8" t="s">
        <v>16</v>
      </c>
      <c r="M135" s="2"/>
    </row>
    <row r="136" spans="1:13" x14ac:dyDescent="0.25">
      <c r="A136" s="2"/>
      <c r="B136" s="18"/>
      <c r="G136" s="24"/>
      <c r="H136" s="3"/>
      <c r="I136" s="3"/>
      <c r="J136" s="3"/>
      <c r="K136" s="3"/>
      <c r="L136" s="8" t="s">
        <v>16</v>
      </c>
      <c r="M136" s="2"/>
    </row>
    <row r="137" spans="1:13" x14ac:dyDescent="0.25">
      <c r="A137" s="2"/>
      <c r="B137" s="18"/>
      <c r="G137" s="24"/>
      <c r="H137" s="3"/>
      <c r="I137" s="3"/>
      <c r="J137" s="3"/>
      <c r="K137" s="3"/>
      <c r="L137" s="8" t="s">
        <v>16</v>
      </c>
      <c r="M137" s="2"/>
    </row>
    <row r="138" spans="1:13" x14ac:dyDescent="0.25">
      <c r="A138" s="2"/>
      <c r="B138" s="18"/>
      <c r="G138" s="24"/>
      <c r="H138" s="3"/>
      <c r="I138" s="3"/>
      <c r="J138" s="3"/>
      <c r="K138" s="3"/>
      <c r="L138" s="8" t="s">
        <v>16</v>
      </c>
      <c r="M138" s="2"/>
    </row>
    <row r="139" spans="1:13" x14ac:dyDescent="0.25">
      <c r="A139" s="2"/>
      <c r="B139" s="18"/>
      <c r="G139" s="24"/>
      <c r="H139" s="3"/>
      <c r="I139" s="3"/>
      <c r="J139" s="3"/>
      <c r="K139" s="3"/>
      <c r="L139" s="8" t="s">
        <v>16</v>
      </c>
      <c r="M139" s="2"/>
    </row>
    <row r="140" spans="1:13" x14ac:dyDescent="0.25">
      <c r="A140" s="2"/>
      <c r="B140" s="18"/>
      <c r="G140" s="24"/>
      <c r="H140" s="3"/>
      <c r="I140" s="3"/>
      <c r="J140" s="3"/>
      <c r="K140" s="3"/>
      <c r="L140" s="8" t="s">
        <v>16</v>
      </c>
      <c r="M140" s="2"/>
    </row>
    <row r="141" spans="1:13" x14ac:dyDescent="0.25">
      <c r="A141" s="2"/>
      <c r="B141" s="18"/>
      <c r="G141" s="24"/>
      <c r="H141" s="3"/>
      <c r="I141" s="3"/>
      <c r="J141" s="3"/>
      <c r="K141" s="3"/>
      <c r="L141" s="8" t="s">
        <v>16</v>
      </c>
      <c r="M141" s="2"/>
    </row>
    <row r="142" spans="1:13" x14ac:dyDescent="0.25">
      <c r="A142" s="2"/>
      <c r="B142" s="18"/>
      <c r="G142" s="24"/>
      <c r="H142" s="3"/>
      <c r="I142" s="3"/>
      <c r="J142" s="3"/>
      <c r="K142" s="3"/>
      <c r="L142" s="8" t="s">
        <v>16</v>
      </c>
      <c r="M142" s="2"/>
    </row>
    <row r="143" spans="1:13" x14ac:dyDescent="0.25">
      <c r="A143" s="2"/>
      <c r="B143" s="18"/>
      <c r="G143" s="24"/>
      <c r="H143" s="3"/>
      <c r="I143" s="3"/>
      <c r="J143" s="3"/>
      <c r="K143" s="3" t="s">
        <v>16</v>
      </c>
      <c r="L143" s="8" t="s">
        <v>16</v>
      </c>
      <c r="M143" s="2"/>
    </row>
    <row r="144" spans="1:13" x14ac:dyDescent="0.25">
      <c r="A144" s="2"/>
      <c r="B144" s="18"/>
      <c r="G144" s="24"/>
      <c r="H144" s="3"/>
      <c r="I144" s="3"/>
      <c r="J144" s="3"/>
      <c r="K144" s="3" t="s">
        <v>16</v>
      </c>
      <c r="L144" s="8" t="s">
        <v>16</v>
      </c>
      <c r="M144" s="2"/>
    </row>
    <row r="145" spans="1:13" x14ac:dyDescent="0.25">
      <c r="A145" s="2"/>
      <c r="B145" s="18"/>
      <c r="G145" s="24"/>
      <c r="H145" s="3"/>
      <c r="I145" s="3"/>
      <c r="J145" s="3"/>
      <c r="K145" s="3" t="s">
        <v>16</v>
      </c>
      <c r="L145" s="8" t="s">
        <v>16</v>
      </c>
      <c r="M145" s="2"/>
    </row>
    <row r="146" spans="1:13" x14ac:dyDescent="0.25">
      <c r="A146" s="2"/>
      <c r="B146" s="18"/>
      <c r="G146" s="24"/>
      <c r="H146" s="3"/>
      <c r="I146" s="3"/>
      <c r="J146" s="3"/>
      <c r="K146" s="3" t="s">
        <v>16</v>
      </c>
      <c r="L146" s="8" t="s">
        <v>16</v>
      </c>
      <c r="M146" s="2"/>
    </row>
    <row r="147" spans="1:13" x14ac:dyDescent="0.25">
      <c r="A147" s="2"/>
      <c r="B147" s="18"/>
      <c r="G147" s="24"/>
      <c r="H147" s="3"/>
      <c r="I147" s="3"/>
      <c r="J147" s="3"/>
      <c r="K147" s="3" t="s">
        <v>16</v>
      </c>
      <c r="L147" s="8" t="s">
        <v>16</v>
      </c>
      <c r="M147" s="2"/>
    </row>
    <row r="148" spans="1:13" x14ac:dyDescent="0.25">
      <c r="A148" s="2"/>
      <c r="B148" s="18"/>
      <c r="G148" s="24"/>
      <c r="H148" s="3"/>
      <c r="I148" s="3"/>
      <c r="J148" s="3"/>
      <c r="K148" s="3" t="s">
        <v>16</v>
      </c>
      <c r="L148" s="8" t="s">
        <v>16</v>
      </c>
      <c r="M148" s="2"/>
    </row>
    <row r="149" spans="1:13" x14ac:dyDescent="0.25">
      <c r="A149" s="2"/>
      <c r="B149" s="18"/>
      <c r="G149" s="24"/>
      <c r="H149" s="3"/>
      <c r="I149" s="3"/>
      <c r="J149" s="3"/>
      <c r="K149" s="3" t="s">
        <v>16</v>
      </c>
      <c r="L149" s="8" t="s">
        <v>16</v>
      </c>
      <c r="M149" s="2"/>
    </row>
    <row r="150" spans="1:13" x14ac:dyDescent="0.25">
      <c r="A150" s="2"/>
      <c r="B150" s="18"/>
      <c r="G150" s="24"/>
      <c r="H150" s="3"/>
      <c r="I150" s="3"/>
      <c r="J150" s="3"/>
      <c r="K150" s="3" t="s">
        <v>16</v>
      </c>
      <c r="L150" s="8" t="s">
        <v>16</v>
      </c>
      <c r="M150" s="2"/>
    </row>
    <row r="151" spans="1:13" x14ac:dyDescent="0.25">
      <c r="A151" s="2"/>
      <c r="B151" s="18"/>
      <c r="G151" s="24"/>
      <c r="H151" s="3"/>
      <c r="I151" s="3"/>
      <c r="J151" s="3"/>
      <c r="K151" s="3" t="s">
        <v>16</v>
      </c>
      <c r="L151" s="8" t="s">
        <v>16</v>
      </c>
      <c r="M151" s="2"/>
    </row>
    <row r="152" spans="1:13" x14ac:dyDescent="0.25">
      <c r="A152" s="2"/>
      <c r="B152" s="18"/>
      <c r="G152" s="24"/>
      <c r="H152" s="3"/>
      <c r="I152" s="3"/>
      <c r="J152" s="3"/>
      <c r="K152" s="3" t="s">
        <v>16</v>
      </c>
      <c r="L152" s="8" t="s">
        <v>16</v>
      </c>
      <c r="M152" s="2"/>
    </row>
    <row r="153" spans="1:13" x14ac:dyDescent="0.25">
      <c r="A153" s="2"/>
      <c r="B153" s="18"/>
      <c r="G153" s="24"/>
      <c r="H153" s="3"/>
      <c r="I153" s="3"/>
      <c r="J153" s="3"/>
      <c r="K153" s="3" t="s">
        <v>16</v>
      </c>
      <c r="L153" s="8" t="s">
        <v>16</v>
      </c>
      <c r="M153" s="2"/>
    </row>
    <row r="154" spans="1:13" x14ac:dyDescent="0.25">
      <c r="A154" s="2"/>
      <c r="B154" s="18"/>
      <c r="G154" s="24"/>
      <c r="H154" s="3"/>
      <c r="I154" s="3"/>
      <c r="J154" s="3"/>
      <c r="K154" s="3" t="s">
        <v>16</v>
      </c>
      <c r="L154" s="8" t="s">
        <v>16</v>
      </c>
      <c r="M154" s="2"/>
    </row>
    <row r="155" spans="1:13" x14ac:dyDescent="0.25">
      <c r="A155" s="2"/>
      <c r="B155" s="18"/>
      <c r="G155" s="24"/>
      <c r="H155" s="3"/>
      <c r="I155" s="3"/>
      <c r="J155" s="3"/>
      <c r="K155" s="3" t="s">
        <v>16</v>
      </c>
      <c r="L155" s="8" t="s">
        <v>16</v>
      </c>
      <c r="M155" s="2"/>
    </row>
    <row r="156" spans="1:13" x14ac:dyDescent="0.25">
      <c r="A156" s="2"/>
      <c r="B156" s="18"/>
      <c r="G156" s="24"/>
      <c r="H156" s="3"/>
      <c r="I156" s="3"/>
      <c r="J156" s="3"/>
      <c r="K156" s="3" t="s">
        <v>16</v>
      </c>
      <c r="L156" s="8" t="s">
        <v>16</v>
      </c>
      <c r="M156" s="2"/>
    </row>
    <row r="157" spans="1:13" x14ac:dyDescent="0.25">
      <c r="A157" s="2"/>
      <c r="B157" s="18"/>
      <c r="G157" s="24"/>
      <c r="H157" s="3"/>
      <c r="I157" s="3"/>
      <c r="J157" s="3"/>
      <c r="K157" s="3" t="s">
        <v>16</v>
      </c>
      <c r="L157" s="8" t="s">
        <v>16</v>
      </c>
      <c r="M157" s="2"/>
    </row>
    <row r="158" spans="1:13" x14ac:dyDescent="0.25">
      <c r="A158" s="2"/>
      <c r="B158" s="18"/>
      <c r="G158" s="24"/>
      <c r="H158" s="3"/>
      <c r="I158" s="3"/>
      <c r="J158" s="3"/>
      <c r="K158" s="3" t="s">
        <v>16</v>
      </c>
      <c r="L158" s="8" t="s">
        <v>16</v>
      </c>
      <c r="M158" s="2"/>
    </row>
    <row r="159" spans="1:13" x14ac:dyDescent="0.25">
      <c r="A159" s="2"/>
      <c r="B159" s="18"/>
      <c r="G159" s="24"/>
      <c r="H159" s="3"/>
      <c r="I159" s="3"/>
      <c r="J159" s="3"/>
      <c r="K159" s="3" t="s">
        <v>16</v>
      </c>
      <c r="L159" s="8" t="s">
        <v>16</v>
      </c>
      <c r="M159" s="2"/>
    </row>
    <row r="160" spans="1:13" x14ac:dyDescent="0.25">
      <c r="A160" s="2"/>
      <c r="B160" s="18"/>
      <c r="G160" s="24"/>
      <c r="H160" s="3"/>
      <c r="I160" s="3"/>
      <c r="J160" s="3"/>
      <c r="K160" s="3" t="s">
        <v>16</v>
      </c>
      <c r="L160" s="8" t="s">
        <v>16</v>
      </c>
      <c r="M160" s="2"/>
    </row>
    <row r="161" spans="1:13" x14ac:dyDescent="0.25">
      <c r="A161" s="2"/>
      <c r="B161" s="18"/>
      <c r="G161" s="24"/>
      <c r="H161" s="3"/>
      <c r="I161" s="3"/>
      <c r="J161" s="3"/>
      <c r="K161" s="3" t="s">
        <v>16</v>
      </c>
      <c r="L161" s="8" t="s">
        <v>16</v>
      </c>
      <c r="M161" s="2"/>
    </row>
    <row r="162" spans="1:13" x14ac:dyDescent="0.25">
      <c r="A162" s="2"/>
      <c r="B162" s="18"/>
      <c r="G162" s="24"/>
      <c r="H162" s="3"/>
      <c r="I162" s="3"/>
      <c r="J162" s="3"/>
      <c r="K162" s="3" t="s">
        <v>16</v>
      </c>
      <c r="L162" s="8" t="s">
        <v>16</v>
      </c>
      <c r="M162" s="2"/>
    </row>
    <row r="163" spans="1:13" x14ac:dyDescent="0.25">
      <c r="A163" s="2"/>
      <c r="B163" s="18"/>
      <c r="G163" s="24"/>
      <c r="H163" s="3"/>
      <c r="I163" s="3"/>
      <c r="J163" s="3"/>
      <c r="K163" s="3" t="s">
        <v>16</v>
      </c>
      <c r="L163" s="8" t="s">
        <v>16</v>
      </c>
      <c r="M163" s="2"/>
    </row>
    <row r="164" spans="1:13" x14ac:dyDescent="0.25">
      <c r="A164" s="2"/>
      <c r="B164" s="18"/>
      <c r="G164" s="24"/>
      <c r="H164" s="3"/>
      <c r="I164" s="3"/>
      <c r="J164" s="3"/>
      <c r="K164" s="3" t="s">
        <v>16</v>
      </c>
      <c r="L164" s="8" t="s">
        <v>16</v>
      </c>
      <c r="M164" s="2"/>
    </row>
    <row r="165" spans="1:13" x14ac:dyDescent="0.25">
      <c r="A165" s="2"/>
      <c r="B165" s="18"/>
      <c r="G165" s="24"/>
      <c r="H165" s="3"/>
      <c r="I165" s="3"/>
      <c r="J165" s="3"/>
      <c r="K165" s="3" t="s">
        <v>16</v>
      </c>
      <c r="L165" s="8" t="s">
        <v>16</v>
      </c>
      <c r="M165" s="2"/>
    </row>
    <row r="166" spans="1:13" x14ac:dyDescent="0.25">
      <c r="A166" s="2"/>
      <c r="B166" s="18"/>
      <c r="G166" s="24"/>
      <c r="H166" s="3"/>
      <c r="I166" s="3"/>
      <c r="J166" s="3"/>
      <c r="K166" s="3" t="s">
        <v>16</v>
      </c>
      <c r="L166" s="8" t="s">
        <v>16</v>
      </c>
      <c r="M166" s="2"/>
    </row>
    <row r="167" spans="1:13" x14ac:dyDescent="0.25">
      <c r="A167" s="2"/>
      <c r="B167" s="18"/>
      <c r="G167" s="24"/>
      <c r="H167" s="3"/>
      <c r="I167" s="3"/>
      <c r="J167" s="3"/>
      <c r="K167" s="3" t="s">
        <v>16</v>
      </c>
      <c r="L167" s="8" t="s">
        <v>16</v>
      </c>
      <c r="M167" s="2"/>
    </row>
    <row r="168" spans="1:13" x14ac:dyDescent="0.25">
      <c r="A168" s="2"/>
      <c r="B168" s="18"/>
      <c r="G168" s="24"/>
      <c r="H168" s="3"/>
      <c r="I168" s="3"/>
      <c r="J168" s="3"/>
      <c r="K168" s="3" t="s">
        <v>16</v>
      </c>
      <c r="L168" s="8" t="s">
        <v>16</v>
      </c>
      <c r="M168" s="2"/>
    </row>
    <row r="169" spans="1:13" x14ac:dyDescent="0.25">
      <c r="A169" s="2"/>
      <c r="B169" s="18"/>
      <c r="G169" s="24"/>
      <c r="H169" s="3"/>
      <c r="I169" s="3"/>
      <c r="J169" s="3"/>
      <c r="K169" s="3" t="s">
        <v>16</v>
      </c>
      <c r="L169" s="8" t="s">
        <v>16</v>
      </c>
      <c r="M169" s="2"/>
    </row>
    <row r="170" spans="1:13" x14ac:dyDescent="0.25">
      <c r="A170" s="2"/>
      <c r="B170" s="18"/>
      <c r="G170" s="24"/>
      <c r="H170" s="3"/>
      <c r="I170" s="3"/>
      <c r="J170" s="3"/>
      <c r="K170" s="3" t="s">
        <v>16</v>
      </c>
      <c r="L170" s="8" t="s">
        <v>16</v>
      </c>
      <c r="M170" s="2"/>
    </row>
    <row r="171" spans="1:13" x14ac:dyDescent="0.25">
      <c r="A171" s="2"/>
      <c r="B171" s="18"/>
      <c r="G171" s="24"/>
      <c r="H171" s="3"/>
      <c r="I171" s="3"/>
      <c r="J171" s="3"/>
      <c r="K171" s="3" t="s">
        <v>16</v>
      </c>
      <c r="L171" s="8" t="s">
        <v>16</v>
      </c>
      <c r="M171" s="2"/>
    </row>
    <row r="172" spans="1:13" x14ac:dyDescent="0.25">
      <c r="A172" s="2"/>
      <c r="B172" s="18"/>
      <c r="G172" s="24"/>
      <c r="H172" s="3"/>
      <c r="I172" s="3"/>
      <c r="J172" s="3"/>
      <c r="K172" s="3" t="s">
        <v>16</v>
      </c>
      <c r="L172" s="8" t="s">
        <v>16</v>
      </c>
      <c r="M172" s="2"/>
    </row>
    <row r="173" spans="1:13" x14ac:dyDescent="0.25">
      <c r="A173" s="2"/>
      <c r="B173" s="18"/>
      <c r="G173" s="24"/>
      <c r="H173" s="3"/>
      <c r="I173" s="3"/>
      <c r="J173" s="3"/>
      <c r="K173" s="3" t="s">
        <v>16</v>
      </c>
      <c r="L173" s="8" t="s">
        <v>16</v>
      </c>
      <c r="M173" s="2"/>
    </row>
    <row r="174" spans="1:13" x14ac:dyDescent="0.25">
      <c r="A174" s="2"/>
      <c r="B174" s="18"/>
      <c r="G174" s="24"/>
      <c r="H174" s="3"/>
      <c r="I174" s="3"/>
      <c r="J174" s="3"/>
      <c r="K174" s="3" t="s">
        <v>16</v>
      </c>
      <c r="L174" s="8" t="s">
        <v>16</v>
      </c>
      <c r="M174" s="2"/>
    </row>
    <row r="175" spans="1:13" x14ac:dyDescent="0.25">
      <c r="A175" s="2"/>
      <c r="B175" s="18"/>
      <c r="G175" s="24"/>
      <c r="H175" s="3"/>
      <c r="I175" s="3"/>
      <c r="J175" s="3"/>
      <c r="K175" s="3" t="s">
        <v>16</v>
      </c>
      <c r="L175" s="8" t="s">
        <v>16</v>
      </c>
      <c r="M175" s="2"/>
    </row>
    <row r="176" spans="1:13" x14ac:dyDescent="0.25">
      <c r="A176" s="2"/>
      <c r="B176" s="18"/>
      <c r="G176" s="24"/>
      <c r="H176" s="3"/>
      <c r="I176" s="3"/>
      <c r="J176" s="3"/>
      <c r="K176" s="3" t="s">
        <v>16</v>
      </c>
      <c r="L176" s="8" t="s">
        <v>16</v>
      </c>
      <c r="M176" s="2"/>
    </row>
    <row r="177" spans="1:13" x14ac:dyDescent="0.25">
      <c r="A177" s="2"/>
      <c r="B177" s="18"/>
      <c r="G177" s="24"/>
      <c r="H177" s="3"/>
      <c r="I177" s="3"/>
      <c r="J177" s="3"/>
      <c r="K177" s="3" t="s">
        <v>16</v>
      </c>
      <c r="L177" s="8" t="s">
        <v>16</v>
      </c>
      <c r="M177" s="2"/>
    </row>
    <row r="178" spans="1:13" x14ac:dyDescent="0.25">
      <c r="A178" s="2"/>
      <c r="B178" s="18"/>
      <c r="G178" s="24"/>
      <c r="H178" s="3"/>
      <c r="I178" s="3"/>
      <c r="J178" s="3"/>
      <c r="K178" s="3" t="s">
        <v>16</v>
      </c>
      <c r="L178" s="8" t="s">
        <v>16</v>
      </c>
      <c r="M178" s="2"/>
    </row>
    <row r="179" spans="1:13" x14ac:dyDescent="0.25">
      <c r="A179" s="2"/>
      <c r="B179" s="18"/>
      <c r="G179" s="24"/>
      <c r="H179" s="3"/>
      <c r="I179" s="3"/>
      <c r="J179" s="3"/>
      <c r="K179" s="3" t="s">
        <v>16</v>
      </c>
      <c r="L179" s="8" t="s">
        <v>16</v>
      </c>
      <c r="M179" s="2"/>
    </row>
    <row r="180" spans="1:13" x14ac:dyDescent="0.25">
      <c r="A180" s="2"/>
      <c r="B180" s="18"/>
      <c r="G180" s="24"/>
      <c r="H180" s="3"/>
      <c r="I180" s="3"/>
      <c r="J180" s="3"/>
      <c r="K180" s="3" t="s">
        <v>16</v>
      </c>
      <c r="L180" s="8" t="s">
        <v>16</v>
      </c>
      <c r="M180" s="2"/>
    </row>
    <row r="181" spans="1:13" x14ac:dyDescent="0.25">
      <c r="A181" s="2"/>
      <c r="B181" s="18"/>
      <c r="G181" s="24"/>
      <c r="H181" s="3"/>
      <c r="I181" s="3"/>
      <c r="J181" s="3"/>
      <c r="K181" s="3" t="s">
        <v>16</v>
      </c>
      <c r="L181" s="8" t="s">
        <v>16</v>
      </c>
      <c r="M181" s="2"/>
    </row>
    <row r="182" spans="1:13" x14ac:dyDescent="0.25">
      <c r="A182" s="2"/>
      <c r="B182" s="18"/>
      <c r="G182" s="24"/>
      <c r="H182" s="3"/>
      <c r="I182" s="3"/>
      <c r="J182" s="3"/>
      <c r="K182" s="3" t="s">
        <v>16</v>
      </c>
      <c r="L182" s="8" t="s">
        <v>16</v>
      </c>
      <c r="M182" s="2"/>
    </row>
    <row r="183" spans="1:13" x14ac:dyDescent="0.25">
      <c r="A183" s="2"/>
      <c r="B183" s="18"/>
      <c r="G183" s="24"/>
      <c r="H183" s="3"/>
      <c r="I183" s="3"/>
      <c r="J183" s="3"/>
      <c r="K183" s="3" t="s">
        <v>16</v>
      </c>
      <c r="L183" s="8" t="s">
        <v>16</v>
      </c>
      <c r="M183" s="2"/>
    </row>
    <row r="184" spans="1:13" x14ac:dyDescent="0.25">
      <c r="A184" s="2"/>
      <c r="B184" s="18"/>
      <c r="G184" s="24"/>
      <c r="H184" s="3"/>
      <c r="I184" s="3"/>
      <c r="J184" s="3"/>
      <c r="K184" s="3" t="s">
        <v>16</v>
      </c>
      <c r="L184" s="8" t="s">
        <v>16</v>
      </c>
      <c r="M184" s="2"/>
    </row>
    <row r="185" spans="1:13" x14ac:dyDescent="0.25">
      <c r="A185" s="2"/>
      <c r="B185" s="18"/>
      <c r="G185" s="24"/>
      <c r="H185" s="3"/>
      <c r="I185" s="3"/>
      <c r="J185" s="3"/>
      <c r="K185" s="3" t="s">
        <v>16</v>
      </c>
      <c r="L185" s="8" t="s">
        <v>16</v>
      </c>
      <c r="M185" s="2"/>
    </row>
    <row r="186" spans="1:13" x14ac:dyDescent="0.25">
      <c r="A186" s="2"/>
      <c r="B186" s="18"/>
      <c r="G186" s="24"/>
      <c r="H186" s="3"/>
      <c r="I186" s="3"/>
      <c r="J186" s="3"/>
      <c r="K186" s="3" t="s">
        <v>16</v>
      </c>
      <c r="L186" s="8" t="s">
        <v>16</v>
      </c>
      <c r="M186" s="2"/>
    </row>
    <row r="187" spans="1:13" x14ac:dyDescent="0.25">
      <c r="A187" s="2"/>
      <c r="B187" s="18"/>
      <c r="G187" s="24"/>
      <c r="H187" s="3"/>
      <c r="I187" s="3"/>
      <c r="J187" s="3"/>
      <c r="K187" s="3" t="s">
        <v>16</v>
      </c>
      <c r="L187" s="8" t="s">
        <v>16</v>
      </c>
      <c r="M187" s="2"/>
    </row>
    <row r="188" spans="1:13" x14ac:dyDescent="0.25">
      <c r="A188" s="2"/>
      <c r="B188" s="18"/>
      <c r="G188" s="24"/>
      <c r="H188" s="3"/>
      <c r="I188" s="3"/>
      <c r="J188" s="3"/>
      <c r="K188" s="3" t="s">
        <v>16</v>
      </c>
      <c r="L188" s="8" t="s">
        <v>16</v>
      </c>
      <c r="M188" s="2"/>
    </row>
    <row r="189" spans="1:13" x14ac:dyDescent="0.25">
      <c r="A189" s="2"/>
      <c r="B189" s="18"/>
      <c r="G189" s="24"/>
      <c r="H189" s="3"/>
      <c r="I189" s="3"/>
      <c r="J189" s="3"/>
      <c r="K189" s="3" t="s">
        <v>16</v>
      </c>
      <c r="L189" s="8" t="s">
        <v>16</v>
      </c>
      <c r="M189" s="2"/>
    </row>
    <row r="190" spans="1:13" x14ac:dyDescent="0.25">
      <c r="A190" s="2"/>
      <c r="B190" s="18"/>
      <c r="G190" s="24"/>
      <c r="H190" s="3"/>
      <c r="I190" s="3"/>
      <c r="J190" s="3"/>
      <c r="K190" s="3" t="s">
        <v>16</v>
      </c>
      <c r="L190" s="8" t="s">
        <v>16</v>
      </c>
      <c r="M190" s="2"/>
    </row>
    <row r="191" spans="1:13" x14ac:dyDescent="0.25">
      <c r="A191" s="2"/>
      <c r="B191" s="18"/>
      <c r="G191" s="24"/>
      <c r="H191" s="3"/>
      <c r="I191" s="3"/>
      <c r="J191" s="3"/>
      <c r="K191" s="3" t="s">
        <v>16</v>
      </c>
      <c r="L191" s="8" t="s">
        <v>16</v>
      </c>
      <c r="M191" s="2"/>
    </row>
    <row r="192" spans="1:13" x14ac:dyDescent="0.25">
      <c r="A192" s="2"/>
      <c r="B192" s="18"/>
      <c r="G192" s="24"/>
      <c r="H192" s="3"/>
      <c r="I192" s="3"/>
      <c r="J192" s="3"/>
      <c r="K192" s="3" t="s">
        <v>16</v>
      </c>
      <c r="L192" s="8" t="s">
        <v>16</v>
      </c>
      <c r="M192" s="2"/>
    </row>
    <row r="193" spans="1:13" x14ac:dyDescent="0.25">
      <c r="A193" s="2"/>
      <c r="B193" s="18"/>
      <c r="G193" s="24"/>
      <c r="H193" s="3"/>
      <c r="I193" s="3"/>
      <c r="J193" s="3"/>
      <c r="K193" s="3" t="s">
        <v>16</v>
      </c>
      <c r="L193" s="8" t="s">
        <v>16</v>
      </c>
      <c r="M193" s="2"/>
    </row>
    <row r="194" spans="1:13" x14ac:dyDescent="0.25">
      <c r="A194" s="2"/>
      <c r="B194" s="18"/>
      <c r="G194" s="24"/>
      <c r="H194" s="3"/>
      <c r="I194" s="3"/>
      <c r="J194" s="3"/>
      <c r="K194" s="3" t="s">
        <v>16</v>
      </c>
      <c r="L194" s="8" t="s">
        <v>16</v>
      </c>
      <c r="M194" s="2"/>
    </row>
    <row r="195" spans="1:13" x14ac:dyDescent="0.25">
      <c r="A195" s="2"/>
      <c r="B195" s="18"/>
      <c r="G195" s="24"/>
      <c r="H195" s="3"/>
      <c r="I195" s="3"/>
      <c r="J195" s="3"/>
      <c r="K195" s="3" t="s">
        <v>16</v>
      </c>
      <c r="L195" s="8" t="s">
        <v>16</v>
      </c>
      <c r="M195" s="2"/>
    </row>
    <row r="196" spans="1:13" x14ac:dyDescent="0.25">
      <c r="A196" s="2"/>
      <c r="B196" s="18"/>
      <c r="G196" s="24"/>
      <c r="H196" s="3"/>
      <c r="I196" s="3"/>
      <c r="J196" s="3"/>
      <c r="K196" s="3" t="s">
        <v>16</v>
      </c>
      <c r="L196" s="8" t="s">
        <v>16</v>
      </c>
      <c r="M196" s="2"/>
    </row>
    <row r="197" spans="1:13" x14ac:dyDescent="0.25">
      <c r="A197" s="2"/>
      <c r="B197" s="18"/>
      <c r="G197" s="24"/>
      <c r="H197" s="3"/>
      <c r="I197" s="3"/>
      <c r="J197" s="3"/>
      <c r="K197" s="3" t="s">
        <v>16</v>
      </c>
      <c r="L197" s="8" t="s">
        <v>16</v>
      </c>
      <c r="M197" s="2"/>
    </row>
    <row r="198" spans="1:13" x14ac:dyDescent="0.25">
      <c r="A198" s="2"/>
      <c r="B198" s="18"/>
      <c r="G198" s="24"/>
      <c r="H198" s="3"/>
      <c r="I198" s="3"/>
      <c r="J198" s="3"/>
      <c r="K198" s="3" t="s">
        <v>16</v>
      </c>
      <c r="L198" s="8" t="s">
        <v>16</v>
      </c>
      <c r="M198" s="2"/>
    </row>
    <row r="199" spans="1:13" x14ac:dyDescent="0.25">
      <c r="A199" s="2"/>
      <c r="B199" s="18"/>
      <c r="G199" s="24"/>
      <c r="H199" s="3"/>
      <c r="I199" s="3"/>
      <c r="J199" s="3"/>
      <c r="K199" s="3" t="s">
        <v>16</v>
      </c>
      <c r="L199" s="8" t="s">
        <v>16</v>
      </c>
      <c r="M199" s="2"/>
    </row>
    <row r="200" spans="1:13" x14ac:dyDescent="0.25">
      <c r="A200" s="2"/>
      <c r="B200" s="18"/>
      <c r="G200" s="24"/>
      <c r="H200" s="3"/>
      <c r="I200" s="3"/>
      <c r="J200" s="3"/>
      <c r="K200" s="3" t="s">
        <v>16</v>
      </c>
      <c r="L200" s="8" t="s">
        <v>16</v>
      </c>
      <c r="M200" s="2"/>
    </row>
    <row r="201" spans="1:13" x14ac:dyDescent="0.25">
      <c r="A201" s="2"/>
      <c r="B201" s="18"/>
      <c r="G201" s="24"/>
      <c r="H201" s="3"/>
      <c r="I201" s="3"/>
      <c r="J201" s="3"/>
      <c r="K201" s="3" t="s">
        <v>16</v>
      </c>
      <c r="L201" s="8" t="s">
        <v>16</v>
      </c>
      <c r="M201" s="2"/>
    </row>
    <row r="202" spans="1:13" x14ac:dyDescent="0.25">
      <c r="A202" s="2"/>
      <c r="B202" s="18"/>
      <c r="G202" s="24"/>
      <c r="H202" s="3"/>
      <c r="I202" s="3"/>
      <c r="J202" s="3"/>
      <c r="K202" s="3" t="s">
        <v>16</v>
      </c>
      <c r="L202" s="8" t="s">
        <v>16</v>
      </c>
      <c r="M202" s="2"/>
    </row>
    <row r="203" spans="1:13" x14ac:dyDescent="0.25">
      <c r="A203" s="2"/>
      <c r="B203" s="18"/>
      <c r="G203" s="24"/>
      <c r="H203" s="3"/>
      <c r="I203" s="3"/>
      <c r="J203" s="3"/>
      <c r="K203" s="3" t="s">
        <v>16</v>
      </c>
      <c r="L203" s="8" t="s">
        <v>16</v>
      </c>
      <c r="M203" s="2"/>
    </row>
    <row r="204" spans="1:13" x14ac:dyDescent="0.25">
      <c r="A204" s="2"/>
      <c r="B204" s="18"/>
      <c r="G204" s="24"/>
      <c r="H204" s="3"/>
      <c r="I204" s="3"/>
      <c r="J204" s="3"/>
      <c r="K204" s="3" t="s">
        <v>16</v>
      </c>
      <c r="L204" s="8" t="s">
        <v>16</v>
      </c>
      <c r="M204" s="2"/>
    </row>
    <row r="205" spans="1:13" x14ac:dyDescent="0.25">
      <c r="A205" s="2"/>
      <c r="B205" s="18"/>
      <c r="G205" s="24"/>
      <c r="H205" s="3"/>
      <c r="I205" s="3"/>
      <c r="J205" s="3"/>
      <c r="K205" s="3" t="s">
        <v>16</v>
      </c>
      <c r="L205" s="8" t="s">
        <v>16</v>
      </c>
      <c r="M205" s="2"/>
    </row>
    <row r="206" spans="1:13" x14ac:dyDescent="0.25">
      <c r="A206" s="2"/>
      <c r="B206" s="18"/>
      <c r="G206" s="24"/>
      <c r="H206" s="3"/>
      <c r="I206" s="3"/>
      <c r="J206" s="3"/>
      <c r="K206" s="3" t="s">
        <v>16</v>
      </c>
      <c r="L206" s="8" t="s">
        <v>16</v>
      </c>
      <c r="M206" s="2"/>
    </row>
    <row r="207" spans="1:13" x14ac:dyDescent="0.25">
      <c r="A207" s="2"/>
      <c r="B207" s="18"/>
      <c r="G207" s="24"/>
      <c r="H207" s="3"/>
      <c r="I207" s="3"/>
      <c r="J207" s="3"/>
      <c r="K207" s="3" t="s">
        <v>16</v>
      </c>
      <c r="L207" s="8" t="s">
        <v>16</v>
      </c>
      <c r="M207" s="2"/>
    </row>
    <row r="208" spans="1:13" x14ac:dyDescent="0.25">
      <c r="A208" s="2"/>
      <c r="B208" s="18"/>
      <c r="G208" s="24"/>
      <c r="H208" s="3"/>
      <c r="I208" s="3"/>
      <c r="J208" s="3"/>
      <c r="K208" s="3" t="s">
        <v>16</v>
      </c>
      <c r="L208" s="8" t="s">
        <v>16</v>
      </c>
      <c r="M208" s="2"/>
    </row>
    <row r="209" spans="1:13" x14ac:dyDescent="0.25">
      <c r="A209" s="2"/>
      <c r="B209" s="18"/>
      <c r="G209" s="24"/>
      <c r="H209" s="3"/>
      <c r="I209" s="3"/>
      <c r="J209" s="3"/>
      <c r="K209" s="3" t="s">
        <v>16</v>
      </c>
      <c r="L209" s="8" t="s">
        <v>16</v>
      </c>
      <c r="M209" s="2"/>
    </row>
    <row r="210" spans="1:13" x14ac:dyDescent="0.25">
      <c r="A210" s="2"/>
      <c r="B210" s="18"/>
      <c r="G210" s="24"/>
      <c r="H210" s="3"/>
      <c r="I210" s="3"/>
      <c r="J210" s="3"/>
      <c r="K210" s="3" t="s">
        <v>16</v>
      </c>
      <c r="L210" s="8" t="s">
        <v>16</v>
      </c>
      <c r="M210" s="2"/>
    </row>
    <row r="211" spans="1:13" x14ac:dyDescent="0.25">
      <c r="A211" s="2"/>
      <c r="B211" s="18"/>
      <c r="G211" s="24"/>
      <c r="H211" s="3"/>
      <c r="I211" s="3"/>
      <c r="J211" s="3"/>
      <c r="K211" s="3" t="s">
        <v>16</v>
      </c>
      <c r="L211" s="8" t="s">
        <v>16</v>
      </c>
      <c r="M211" s="2"/>
    </row>
    <row r="212" spans="1:13" x14ac:dyDescent="0.25">
      <c r="A212" s="2"/>
      <c r="B212" s="18"/>
      <c r="G212" s="24"/>
      <c r="H212" s="3"/>
      <c r="I212" s="3"/>
      <c r="J212" s="3"/>
      <c r="K212" s="3" t="s">
        <v>16</v>
      </c>
      <c r="L212" s="8" t="s">
        <v>16</v>
      </c>
      <c r="M212" s="2"/>
    </row>
    <row r="213" spans="1:13" x14ac:dyDescent="0.25">
      <c r="A213" s="2"/>
      <c r="B213" s="18"/>
      <c r="G213" s="24"/>
      <c r="H213" s="3"/>
      <c r="I213" s="3"/>
      <c r="J213" s="3"/>
      <c r="K213" s="3" t="s">
        <v>16</v>
      </c>
      <c r="L213" s="8" t="s">
        <v>16</v>
      </c>
      <c r="M213" s="2"/>
    </row>
    <row r="214" spans="1:13" x14ac:dyDescent="0.25">
      <c r="A214" s="2"/>
      <c r="B214" s="18"/>
      <c r="G214" s="24"/>
      <c r="H214" s="3"/>
      <c r="I214" s="3"/>
      <c r="J214" s="3"/>
      <c r="K214" s="3" t="s">
        <v>16</v>
      </c>
      <c r="L214" s="8" t="s">
        <v>16</v>
      </c>
      <c r="M214" s="2"/>
    </row>
    <row r="215" spans="1:13" x14ac:dyDescent="0.25">
      <c r="A215" s="2"/>
      <c r="B215" s="18"/>
      <c r="G215" s="24"/>
      <c r="H215" s="3"/>
      <c r="I215" s="3"/>
      <c r="J215" s="3"/>
      <c r="K215" s="3" t="s">
        <v>16</v>
      </c>
      <c r="L215" s="8" t="s">
        <v>16</v>
      </c>
      <c r="M215" s="2"/>
    </row>
    <row r="216" spans="1:13" x14ac:dyDescent="0.25">
      <c r="A216" s="2"/>
      <c r="B216" s="18"/>
      <c r="G216" s="24"/>
      <c r="H216" s="3"/>
      <c r="I216" s="3"/>
      <c r="J216" s="3"/>
      <c r="K216" s="3" t="s">
        <v>16</v>
      </c>
      <c r="L216" s="8" t="s">
        <v>16</v>
      </c>
      <c r="M216" s="2"/>
    </row>
    <row r="217" spans="1:13" x14ac:dyDescent="0.25">
      <c r="A217" s="2"/>
      <c r="B217" s="18"/>
      <c r="G217" s="24"/>
      <c r="H217" s="3"/>
      <c r="I217" s="3"/>
      <c r="J217" s="3"/>
      <c r="K217" s="3" t="s">
        <v>16</v>
      </c>
      <c r="L217" s="8" t="s">
        <v>16</v>
      </c>
      <c r="M217" s="2"/>
    </row>
    <row r="218" spans="1:13" x14ac:dyDescent="0.25">
      <c r="A218" s="2"/>
      <c r="B218" s="18"/>
      <c r="G218" s="24"/>
      <c r="H218" s="3"/>
      <c r="I218" s="3"/>
      <c r="J218" s="3"/>
      <c r="K218" s="3" t="s">
        <v>16</v>
      </c>
      <c r="L218" s="8" t="s">
        <v>16</v>
      </c>
      <c r="M218" s="2"/>
    </row>
    <row r="219" spans="1:13" x14ac:dyDescent="0.25">
      <c r="A219" s="2"/>
      <c r="B219" s="18"/>
      <c r="G219" s="24"/>
      <c r="H219" s="3"/>
      <c r="I219" s="3"/>
      <c r="J219" s="3"/>
      <c r="K219" s="3" t="s">
        <v>16</v>
      </c>
      <c r="L219" s="8" t="s">
        <v>16</v>
      </c>
      <c r="M219" s="2"/>
    </row>
    <row r="220" spans="1:13" x14ac:dyDescent="0.25">
      <c r="A220" s="2"/>
      <c r="B220" s="18"/>
      <c r="G220" s="24"/>
      <c r="H220" s="3"/>
      <c r="I220" s="3"/>
      <c r="J220" s="3"/>
      <c r="K220" s="3" t="s">
        <v>16</v>
      </c>
      <c r="L220" s="8" t="s">
        <v>16</v>
      </c>
      <c r="M220" s="2"/>
    </row>
    <row r="221" spans="1:13" x14ac:dyDescent="0.25">
      <c r="A221" s="2"/>
      <c r="B221" s="18"/>
      <c r="G221" s="24"/>
      <c r="H221" s="3"/>
      <c r="I221" s="3"/>
      <c r="J221" s="3"/>
      <c r="K221" s="3" t="s">
        <v>16</v>
      </c>
      <c r="L221" s="8" t="s">
        <v>16</v>
      </c>
      <c r="M221" s="2"/>
    </row>
    <row r="222" spans="1:13" x14ac:dyDescent="0.25">
      <c r="A222" s="2"/>
      <c r="B222" s="18"/>
      <c r="G222" s="24"/>
      <c r="H222" s="3"/>
      <c r="I222" s="3"/>
      <c r="J222" s="3"/>
      <c r="K222" s="3" t="s">
        <v>16</v>
      </c>
      <c r="L222" s="8" t="s">
        <v>16</v>
      </c>
      <c r="M222" s="2"/>
    </row>
    <row r="223" spans="1:13" x14ac:dyDescent="0.25">
      <c r="A223" s="2"/>
      <c r="B223" s="18"/>
      <c r="G223" s="24"/>
      <c r="H223" s="3"/>
      <c r="I223" s="3"/>
      <c r="J223" s="3"/>
      <c r="K223" s="3" t="s">
        <v>16</v>
      </c>
      <c r="L223" s="8" t="s">
        <v>16</v>
      </c>
      <c r="M223" s="2"/>
    </row>
    <row r="224" spans="1:13" x14ac:dyDescent="0.25">
      <c r="A224" s="2"/>
      <c r="B224" s="18"/>
      <c r="G224" s="24"/>
      <c r="H224" s="3"/>
      <c r="I224" s="3"/>
      <c r="J224" s="3"/>
      <c r="K224" s="3" t="s">
        <v>16</v>
      </c>
      <c r="L224" s="8" t="s">
        <v>16</v>
      </c>
      <c r="M224" s="2"/>
    </row>
    <row r="225" spans="1:13" x14ac:dyDescent="0.25">
      <c r="A225" s="2"/>
      <c r="B225" s="18"/>
      <c r="G225" s="24"/>
      <c r="H225" s="3"/>
      <c r="I225" s="3"/>
      <c r="J225" s="3"/>
      <c r="K225" s="3" t="s">
        <v>16</v>
      </c>
      <c r="L225" s="8" t="s">
        <v>16</v>
      </c>
      <c r="M225" s="2"/>
    </row>
    <row r="226" spans="1:13" x14ac:dyDescent="0.25">
      <c r="A226" s="2"/>
      <c r="B226" s="18"/>
      <c r="G226" s="24"/>
      <c r="H226" s="3"/>
      <c r="I226" s="3"/>
      <c r="J226" s="3"/>
      <c r="K226" s="3" t="s">
        <v>16</v>
      </c>
      <c r="L226" s="8" t="s">
        <v>16</v>
      </c>
      <c r="M226" s="2"/>
    </row>
    <row r="227" spans="1:13" x14ac:dyDescent="0.25">
      <c r="A227" s="2"/>
      <c r="B227" s="18"/>
      <c r="G227" s="24"/>
      <c r="H227" s="3"/>
      <c r="I227" s="3"/>
      <c r="J227" s="3"/>
      <c r="K227" s="3" t="s">
        <v>16</v>
      </c>
      <c r="L227" s="8" t="s">
        <v>16</v>
      </c>
      <c r="M227" s="2"/>
    </row>
    <row r="228" spans="1:13" x14ac:dyDescent="0.25">
      <c r="A228" s="2"/>
      <c r="B228" s="18"/>
      <c r="G228" s="24"/>
      <c r="H228" s="3"/>
      <c r="I228" s="3"/>
      <c r="J228" s="3"/>
      <c r="K228" s="3" t="s">
        <v>16</v>
      </c>
      <c r="L228" s="8" t="s">
        <v>16</v>
      </c>
      <c r="M228" s="2"/>
    </row>
    <row r="229" spans="1:13" x14ac:dyDescent="0.25">
      <c r="A229" s="2"/>
      <c r="B229" s="18"/>
      <c r="G229" s="24"/>
      <c r="H229" s="3"/>
      <c r="I229" s="3"/>
      <c r="J229" s="3"/>
      <c r="K229" s="3" t="s">
        <v>16</v>
      </c>
      <c r="L229" s="8" t="s">
        <v>16</v>
      </c>
      <c r="M229" s="2"/>
    </row>
    <row r="230" spans="1:13" x14ac:dyDescent="0.25">
      <c r="A230" s="2"/>
      <c r="B230" s="18"/>
      <c r="G230" s="24"/>
      <c r="H230" s="3"/>
      <c r="I230" s="3"/>
      <c r="J230" s="3"/>
      <c r="K230" s="3" t="s">
        <v>16</v>
      </c>
      <c r="L230" s="8" t="s">
        <v>16</v>
      </c>
      <c r="M230" s="2"/>
    </row>
    <row r="231" spans="1:13" x14ac:dyDescent="0.25">
      <c r="A231" s="2"/>
      <c r="B231" s="18"/>
      <c r="G231" s="24"/>
      <c r="H231" s="3"/>
      <c r="I231" s="3"/>
      <c r="J231" s="3"/>
      <c r="K231" s="3" t="s">
        <v>16</v>
      </c>
      <c r="L231" s="8" t="s">
        <v>16</v>
      </c>
      <c r="M231" s="2"/>
    </row>
    <row r="232" spans="1:13" x14ac:dyDescent="0.25">
      <c r="A232" s="2"/>
      <c r="B232" s="18"/>
      <c r="G232" s="24"/>
      <c r="H232" s="3"/>
      <c r="I232" s="3"/>
      <c r="J232" s="3"/>
      <c r="K232" s="3" t="s">
        <v>16</v>
      </c>
      <c r="L232" s="8" t="s">
        <v>16</v>
      </c>
      <c r="M232" s="2"/>
    </row>
    <row r="233" spans="1:13" x14ac:dyDescent="0.25">
      <c r="A233" s="2"/>
      <c r="B233" s="18"/>
      <c r="G233" s="24"/>
      <c r="H233" s="3"/>
      <c r="I233" s="3"/>
      <c r="J233" s="3"/>
      <c r="K233" s="3" t="s">
        <v>16</v>
      </c>
      <c r="L233" s="8" t="s">
        <v>16</v>
      </c>
      <c r="M233" s="2"/>
    </row>
    <row r="234" spans="1:13" x14ac:dyDescent="0.25">
      <c r="A234" s="2"/>
      <c r="B234" s="18"/>
      <c r="G234" s="24"/>
      <c r="H234" s="3"/>
      <c r="I234" s="3"/>
      <c r="J234" s="3"/>
      <c r="K234" s="3" t="s">
        <v>16</v>
      </c>
      <c r="L234" s="8" t="s">
        <v>16</v>
      </c>
      <c r="M234" s="2"/>
    </row>
    <row r="235" spans="1:13" x14ac:dyDescent="0.25">
      <c r="A235" s="2"/>
      <c r="B235" s="18"/>
      <c r="G235" s="24"/>
      <c r="H235" s="3"/>
      <c r="I235" s="3"/>
      <c r="J235" s="3"/>
      <c r="K235" s="3" t="s">
        <v>16</v>
      </c>
      <c r="L235" s="8" t="s">
        <v>16</v>
      </c>
      <c r="M235" s="2"/>
    </row>
    <row r="236" spans="1:13" x14ac:dyDescent="0.25">
      <c r="A236" s="2"/>
      <c r="B236" s="18"/>
      <c r="G236" s="24"/>
      <c r="H236" s="3"/>
      <c r="I236" s="3"/>
      <c r="J236" s="3"/>
      <c r="K236" s="3" t="s">
        <v>16</v>
      </c>
      <c r="L236" s="8" t="s">
        <v>16</v>
      </c>
      <c r="M236" s="2"/>
    </row>
    <row r="237" spans="1:13" x14ac:dyDescent="0.25">
      <c r="A237" s="2"/>
      <c r="B237" s="18"/>
      <c r="G237" s="24"/>
      <c r="H237" s="3"/>
      <c r="I237" s="3"/>
      <c r="J237" s="3"/>
      <c r="K237" s="3" t="s">
        <v>16</v>
      </c>
      <c r="L237" s="8" t="s">
        <v>16</v>
      </c>
      <c r="M237" s="2"/>
    </row>
    <row r="238" spans="1:13" x14ac:dyDescent="0.25">
      <c r="A238" s="2"/>
      <c r="B238" s="18"/>
      <c r="G238" s="24"/>
      <c r="H238" s="3"/>
      <c r="I238" s="3"/>
      <c r="J238" s="3"/>
      <c r="K238" s="3" t="s">
        <v>16</v>
      </c>
      <c r="L238" s="8" t="s">
        <v>16</v>
      </c>
      <c r="M238" s="2"/>
    </row>
    <row r="239" spans="1:13" x14ac:dyDescent="0.25">
      <c r="A239" s="2"/>
      <c r="B239" s="18"/>
      <c r="G239" s="24"/>
      <c r="H239" s="3"/>
      <c r="I239" s="3"/>
      <c r="J239" s="3"/>
      <c r="K239" s="3" t="s">
        <v>16</v>
      </c>
      <c r="L239" s="8" t="s">
        <v>16</v>
      </c>
      <c r="M239" s="2"/>
    </row>
    <row r="240" spans="1:13" x14ac:dyDescent="0.25">
      <c r="A240" s="2"/>
      <c r="B240" s="18"/>
      <c r="G240" s="24"/>
      <c r="H240" s="3"/>
      <c r="I240" s="3"/>
      <c r="J240" s="3"/>
      <c r="K240" s="3" t="s">
        <v>16</v>
      </c>
      <c r="L240" s="8" t="s">
        <v>16</v>
      </c>
      <c r="M240" s="2"/>
    </row>
    <row r="241" spans="1:13" x14ac:dyDescent="0.25">
      <c r="A241" s="2"/>
      <c r="B241" s="18"/>
      <c r="G241" s="24"/>
      <c r="H241" s="3"/>
      <c r="I241" s="3"/>
      <c r="J241" s="3"/>
      <c r="K241" s="3" t="s">
        <v>16</v>
      </c>
      <c r="L241" s="8" t="s">
        <v>16</v>
      </c>
      <c r="M241" s="2"/>
    </row>
    <row r="242" spans="1:13" x14ac:dyDescent="0.25">
      <c r="A242" s="2"/>
      <c r="B242" s="18"/>
      <c r="G242" s="24"/>
      <c r="H242" s="3"/>
      <c r="I242" s="3"/>
      <c r="J242" s="3"/>
      <c r="K242" s="3" t="s">
        <v>16</v>
      </c>
      <c r="L242" s="8" t="s">
        <v>16</v>
      </c>
      <c r="M242" s="2"/>
    </row>
    <row r="243" spans="1:13" x14ac:dyDescent="0.25">
      <c r="A243" s="2"/>
      <c r="B243" s="18"/>
      <c r="G243" s="24"/>
      <c r="H243" s="3"/>
      <c r="I243" s="3"/>
      <c r="J243" s="3"/>
      <c r="K243" s="3" t="s">
        <v>16</v>
      </c>
      <c r="L243" s="8" t="s">
        <v>16</v>
      </c>
      <c r="M243" s="2"/>
    </row>
    <row r="244" spans="1:13" x14ac:dyDescent="0.25">
      <c r="A244" s="2"/>
      <c r="B244" s="18"/>
      <c r="G244" s="24"/>
      <c r="H244" s="3"/>
      <c r="I244" s="3"/>
      <c r="J244" s="3"/>
      <c r="K244" s="3" t="s">
        <v>16</v>
      </c>
      <c r="L244" s="8" t="s">
        <v>16</v>
      </c>
      <c r="M244" s="2"/>
    </row>
    <row r="245" spans="1:13" x14ac:dyDescent="0.25">
      <c r="A245" s="2"/>
      <c r="B245" s="18"/>
      <c r="G245" s="24"/>
      <c r="H245" s="3"/>
      <c r="I245" s="3"/>
      <c r="J245" s="3"/>
      <c r="K245" s="3" t="s">
        <v>16</v>
      </c>
      <c r="L245" s="8" t="s">
        <v>16</v>
      </c>
      <c r="M245" s="2"/>
    </row>
    <row r="246" spans="1:13" x14ac:dyDescent="0.25">
      <c r="A246" s="2"/>
      <c r="B246" s="18"/>
      <c r="G246" s="24"/>
      <c r="H246" s="3"/>
      <c r="I246" s="3"/>
      <c r="J246" s="3"/>
      <c r="K246" s="3" t="s">
        <v>16</v>
      </c>
      <c r="L246" s="8" t="s">
        <v>16</v>
      </c>
      <c r="M246" s="2"/>
    </row>
    <row r="247" spans="1:13" x14ac:dyDescent="0.25">
      <c r="A247" s="2"/>
      <c r="B247" s="18"/>
      <c r="G247" s="24"/>
      <c r="H247" s="3"/>
      <c r="I247" s="3"/>
      <c r="J247" s="3"/>
      <c r="K247" s="3" t="s">
        <v>16</v>
      </c>
      <c r="L247" s="8" t="s">
        <v>16</v>
      </c>
      <c r="M247" s="2"/>
    </row>
    <row r="248" spans="1:13" x14ac:dyDescent="0.25">
      <c r="A248" s="2"/>
      <c r="B248" s="18"/>
      <c r="G248" s="24"/>
      <c r="H248" s="3"/>
      <c r="I248" s="3"/>
      <c r="J248" s="3"/>
      <c r="K248" s="3" t="s">
        <v>16</v>
      </c>
      <c r="L248" s="8" t="s">
        <v>16</v>
      </c>
      <c r="M248" s="2"/>
    </row>
    <row r="249" spans="1:13" x14ac:dyDescent="0.25">
      <c r="A249" s="2"/>
      <c r="B249" s="18"/>
      <c r="G249" s="24"/>
      <c r="H249" s="3"/>
      <c r="I249" s="3"/>
      <c r="J249" s="3"/>
      <c r="K249" s="3" t="s">
        <v>16</v>
      </c>
      <c r="L249" s="8" t="s">
        <v>16</v>
      </c>
      <c r="M249" s="2"/>
    </row>
    <row r="250" spans="1:13" x14ac:dyDescent="0.25">
      <c r="A250" s="2"/>
      <c r="B250" s="18"/>
      <c r="G250" s="24"/>
      <c r="H250" s="3"/>
      <c r="I250" s="3"/>
      <c r="J250" s="3"/>
      <c r="K250" s="3" t="s">
        <v>16</v>
      </c>
      <c r="L250" s="8" t="s">
        <v>16</v>
      </c>
      <c r="M250" s="2"/>
    </row>
    <row r="251" spans="1:13" x14ac:dyDescent="0.25">
      <c r="A251" s="2"/>
      <c r="B251" s="18"/>
      <c r="G251" s="24"/>
      <c r="H251" s="3"/>
      <c r="I251" s="3"/>
      <c r="J251" s="3"/>
      <c r="K251" s="3" t="s">
        <v>16</v>
      </c>
      <c r="L251" s="8" t="s">
        <v>16</v>
      </c>
      <c r="M251" s="2"/>
    </row>
    <row r="252" spans="1:13" x14ac:dyDescent="0.25">
      <c r="A252" s="2"/>
      <c r="B252" s="18"/>
      <c r="G252" s="24"/>
      <c r="H252" s="3"/>
      <c r="I252" s="3"/>
      <c r="J252" s="3"/>
      <c r="K252" s="3" t="s">
        <v>16</v>
      </c>
      <c r="L252" s="8" t="s">
        <v>16</v>
      </c>
      <c r="M252" s="2"/>
    </row>
    <row r="253" spans="1:13" x14ac:dyDescent="0.25">
      <c r="A253" s="2"/>
      <c r="B253" s="18"/>
      <c r="G253" s="24"/>
      <c r="H253" s="3"/>
      <c r="I253" s="3"/>
      <c r="J253" s="3"/>
      <c r="K253" s="3" t="s">
        <v>16</v>
      </c>
      <c r="L253" s="8" t="s">
        <v>16</v>
      </c>
      <c r="M253" s="2"/>
    </row>
    <row r="254" spans="1:13" x14ac:dyDescent="0.25">
      <c r="A254" s="2"/>
      <c r="B254" s="18"/>
      <c r="G254" s="24"/>
      <c r="H254" s="3"/>
      <c r="I254" s="3"/>
      <c r="J254" s="3"/>
      <c r="K254" s="3" t="s">
        <v>16</v>
      </c>
      <c r="L254" s="8" t="s">
        <v>16</v>
      </c>
      <c r="M254" s="2"/>
    </row>
    <row r="255" spans="1:13" x14ac:dyDescent="0.25">
      <c r="A255" s="2"/>
      <c r="B255" s="18"/>
      <c r="G255" s="24"/>
      <c r="H255" s="3"/>
      <c r="I255" s="3"/>
      <c r="J255" s="3"/>
      <c r="K255" s="3" t="s">
        <v>16</v>
      </c>
      <c r="L255" s="8" t="s">
        <v>16</v>
      </c>
      <c r="M255" s="2"/>
    </row>
    <row r="256" spans="1:13" x14ac:dyDescent="0.25">
      <c r="A256" s="2"/>
      <c r="B256" s="18"/>
      <c r="G256" s="24"/>
      <c r="H256" s="3"/>
      <c r="I256" s="3"/>
      <c r="J256" s="3"/>
      <c r="K256" s="3" t="s">
        <v>16</v>
      </c>
      <c r="L256" s="8" t="s">
        <v>16</v>
      </c>
      <c r="M256" s="2"/>
    </row>
    <row r="257" spans="1:13" x14ac:dyDescent="0.25">
      <c r="A257" s="2"/>
      <c r="B257" s="18"/>
      <c r="G257" s="24"/>
      <c r="H257" s="3"/>
      <c r="I257" s="3"/>
      <c r="J257" s="3"/>
      <c r="K257" s="3" t="s">
        <v>16</v>
      </c>
      <c r="L257" s="8" t="s">
        <v>16</v>
      </c>
      <c r="M257" s="2"/>
    </row>
    <row r="258" spans="1:13" x14ac:dyDescent="0.25">
      <c r="A258" s="2"/>
      <c r="B258" s="18"/>
      <c r="G258" s="24"/>
      <c r="H258" s="3"/>
      <c r="I258" s="3"/>
      <c r="J258" s="3"/>
      <c r="K258" s="3" t="s">
        <v>16</v>
      </c>
      <c r="L258" s="8" t="s">
        <v>16</v>
      </c>
      <c r="M258" s="2"/>
    </row>
    <row r="259" spans="1:13" x14ac:dyDescent="0.25">
      <c r="A259" s="2"/>
      <c r="B259" s="18"/>
      <c r="G259" s="24"/>
      <c r="H259" s="3"/>
      <c r="I259" s="3"/>
      <c r="J259" s="3"/>
      <c r="K259" s="3" t="s">
        <v>16</v>
      </c>
      <c r="L259" s="8" t="s">
        <v>16</v>
      </c>
      <c r="M259" s="2"/>
    </row>
    <row r="260" spans="1:13" x14ac:dyDescent="0.25">
      <c r="A260" s="2"/>
      <c r="B260" s="18"/>
      <c r="G260" s="24"/>
      <c r="H260" s="3"/>
      <c r="I260" s="3"/>
      <c r="J260" s="3"/>
      <c r="K260" s="3" t="s">
        <v>16</v>
      </c>
      <c r="L260" s="8" t="s">
        <v>16</v>
      </c>
      <c r="M260" s="2"/>
    </row>
    <row r="261" spans="1:13" x14ac:dyDescent="0.25">
      <c r="A261" s="2"/>
      <c r="B261" s="18"/>
      <c r="G261" s="24"/>
      <c r="H261" s="3"/>
      <c r="I261" s="3"/>
      <c r="J261" s="3"/>
      <c r="K261" s="3" t="s">
        <v>16</v>
      </c>
      <c r="L261" s="8" t="s">
        <v>16</v>
      </c>
      <c r="M261" s="2"/>
    </row>
    <row r="262" spans="1:13" x14ac:dyDescent="0.25">
      <c r="A262" s="2"/>
      <c r="B262" s="18"/>
      <c r="G262" s="24"/>
      <c r="H262" s="3"/>
      <c r="I262" s="3"/>
      <c r="J262" s="3"/>
      <c r="K262" s="3" t="s">
        <v>16</v>
      </c>
      <c r="L262" s="8" t="s">
        <v>16</v>
      </c>
      <c r="M262" s="2"/>
    </row>
    <row r="263" spans="1:13" x14ac:dyDescent="0.25">
      <c r="A263" s="2"/>
      <c r="B263" s="18"/>
      <c r="G263" s="24"/>
      <c r="H263" s="3"/>
      <c r="I263" s="3"/>
      <c r="J263" s="3"/>
      <c r="K263" s="3" t="s">
        <v>16</v>
      </c>
      <c r="L263" s="8" t="s">
        <v>16</v>
      </c>
      <c r="M263" s="2"/>
    </row>
    <row r="264" spans="1:13" x14ac:dyDescent="0.25">
      <c r="A264" s="2"/>
      <c r="B264" s="18"/>
      <c r="G264" s="24"/>
      <c r="H264" s="3"/>
      <c r="I264" s="3"/>
      <c r="J264" s="3"/>
      <c r="K264" s="3" t="s">
        <v>16</v>
      </c>
      <c r="L264" s="8" t="s">
        <v>16</v>
      </c>
      <c r="M264" s="2"/>
    </row>
    <row r="265" spans="1:13" x14ac:dyDescent="0.25">
      <c r="A265" s="2"/>
      <c r="B265" s="18"/>
      <c r="G265" s="24"/>
      <c r="H265" s="3"/>
      <c r="I265" s="3"/>
      <c r="J265" s="3"/>
      <c r="K265" s="3" t="s">
        <v>16</v>
      </c>
      <c r="L265" s="8" t="s">
        <v>16</v>
      </c>
      <c r="M265" s="2"/>
    </row>
    <row r="266" spans="1:13" x14ac:dyDescent="0.25">
      <c r="A266" s="2"/>
      <c r="B266" s="18"/>
      <c r="G266" s="24"/>
      <c r="H266" s="3"/>
      <c r="I266" s="3"/>
      <c r="J266" s="3"/>
      <c r="K266" s="3" t="s">
        <v>16</v>
      </c>
      <c r="L266" s="8" t="s">
        <v>16</v>
      </c>
      <c r="M266" s="2"/>
    </row>
    <row r="267" spans="1:13" x14ac:dyDescent="0.25">
      <c r="A267" s="2"/>
      <c r="B267" s="18"/>
      <c r="G267" s="24"/>
      <c r="H267" s="3"/>
      <c r="I267" s="3"/>
      <c r="J267" s="3"/>
      <c r="K267" s="3" t="s">
        <v>16</v>
      </c>
      <c r="L267" s="8" t="s">
        <v>16</v>
      </c>
      <c r="M267" s="2"/>
    </row>
    <row r="268" spans="1:13" x14ac:dyDescent="0.25">
      <c r="A268" s="2"/>
      <c r="B268" s="18"/>
      <c r="G268" s="24"/>
      <c r="H268" s="3"/>
      <c r="I268" s="3"/>
      <c r="J268" s="3"/>
      <c r="K268" s="3" t="s">
        <v>16</v>
      </c>
      <c r="L268" s="8" t="s">
        <v>16</v>
      </c>
      <c r="M268" s="2"/>
    </row>
    <row r="269" spans="1:13" x14ac:dyDescent="0.25">
      <c r="A269" s="2"/>
      <c r="B269" s="18"/>
      <c r="G269" s="24"/>
      <c r="H269" s="3"/>
      <c r="I269" s="3"/>
      <c r="J269" s="3"/>
      <c r="K269" s="3" t="s">
        <v>16</v>
      </c>
      <c r="L269" s="8" t="s">
        <v>16</v>
      </c>
      <c r="M269" s="2"/>
    </row>
    <row r="270" spans="1:13" x14ac:dyDescent="0.25">
      <c r="A270" s="2"/>
      <c r="B270" s="18"/>
      <c r="G270" s="24"/>
      <c r="H270" s="3"/>
      <c r="I270" s="3"/>
      <c r="J270" s="3"/>
      <c r="K270" s="3" t="s">
        <v>16</v>
      </c>
      <c r="L270" s="8" t="s">
        <v>16</v>
      </c>
      <c r="M270" s="2"/>
    </row>
    <row r="271" spans="1:13" x14ac:dyDescent="0.25">
      <c r="A271" s="2"/>
      <c r="B271" s="18"/>
      <c r="G271" s="24"/>
      <c r="H271" s="3"/>
      <c r="I271" s="3"/>
      <c r="J271" s="3"/>
      <c r="K271" s="3" t="s">
        <v>16</v>
      </c>
      <c r="L271" s="8" t="s">
        <v>16</v>
      </c>
      <c r="M271" s="2"/>
    </row>
    <row r="272" spans="1:13" x14ac:dyDescent="0.25">
      <c r="A272" s="2"/>
      <c r="B272" s="18"/>
      <c r="G272" s="24"/>
      <c r="H272" s="3"/>
      <c r="I272" s="3"/>
      <c r="J272" s="3"/>
      <c r="K272" s="3" t="s">
        <v>16</v>
      </c>
      <c r="L272" s="8" t="s">
        <v>16</v>
      </c>
      <c r="M272" s="2"/>
    </row>
    <row r="273" spans="1:13" x14ac:dyDescent="0.25">
      <c r="A273" s="2"/>
      <c r="B273" s="18"/>
      <c r="G273" s="24"/>
      <c r="H273" s="3"/>
      <c r="I273" s="3"/>
      <c r="J273" s="3"/>
      <c r="K273" s="3" t="s">
        <v>16</v>
      </c>
      <c r="L273" s="8" t="s">
        <v>16</v>
      </c>
      <c r="M273" s="2"/>
    </row>
    <row r="274" spans="1:13" x14ac:dyDescent="0.25">
      <c r="A274" s="2"/>
      <c r="B274" s="18"/>
      <c r="G274" s="24"/>
      <c r="H274" s="3"/>
      <c r="I274" s="3"/>
      <c r="J274" s="3"/>
      <c r="K274" s="3" t="s">
        <v>16</v>
      </c>
      <c r="L274" s="8" t="s">
        <v>16</v>
      </c>
      <c r="M274" s="2"/>
    </row>
    <row r="275" spans="1:13" x14ac:dyDescent="0.25">
      <c r="A275" s="2"/>
      <c r="B275" s="18"/>
      <c r="G275" s="24"/>
      <c r="H275" s="3"/>
      <c r="I275" s="3"/>
      <c r="J275" s="3"/>
      <c r="K275" s="3" t="s">
        <v>16</v>
      </c>
      <c r="L275" s="8" t="s">
        <v>16</v>
      </c>
      <c r="M275" s="2"/>
    </row>
    <row r="276" spans="1:13" x14ac:dyDescent="0.25">
      <c r="A276" s="2"/>
      <c r="B276" s="18"/>
      <c r="G276" s="24"/>
      <c r="H276" s="3"/>
      <c r="I276" s="3"/>
      <c r="J276" s="3"/>
      <c r="K276" s="3" t="s">
        <v>16</v>
      </c>
      <c r="L276" s="8" t="s">
        <v>16</v>
      </c>
      <c r="M276" s="2"/>
    </row>
    <row r="277" spans="1:13" x14ac:dyDescent="0.25">
      <c r="A277" s="2"/>
      <c r="B277" s="18"/>
      <c r="G277" s="24"/>
      <c r="H277" s="3"/>
      <c r="I277" s="3"/>
      <c r="J277" s="3"/>
      <c r="K277" s="3" t="s">
        <v>16</v>
      </c>
      <c r="L277" s="8" t="s">
        <v>16</v>
      </c>
      <c r="M277" s="2"/>
    </row>
    <row r="278" spans="1:13" x14ac:dyDescent="0.25">
      <c r="A278" s="2"/>
      <c r="B278" s="18"/>
      <c r="G278" s="24"/>
      <c r="H278" s="3"/>
      <c r="I278" s="3"/>
      <c r="J278" s="3"/>
      <c r="K278" s="3" t="s">
        <v>16</v>
      </c>
      <c r="L278" s="8" t="s">
        <v>16</v>
      </c>
      <c r="M278" s="2"/>
    </row>
    <row r="279" spans="1:13" x14ac:dyDescent="0.25">
      <c r="A279" s="2"/>
      <c r="B279" s="18"/>
      <c r="G279" s="24"/>
      <c r="H279" s="3"/>
      <c r="I279" s="3"/>
      <c r="J279" s="3"/>
      <c r="K279" s="3" t="s">
        <v>16</v>
      </c>
      <c r="L279" s="8" t="s">
        <v>16</v>
      </c>
      <c r="M279" s="2"/>
    </row>
    <row r="280" spans="1:13" x14ac:dyDescent="0.25">
      <c r="A280" s="2"/>
      <c r="B280" s="18"/>
      <c r="G280" s="24"/>
      <c r="H280" s="3"/>
      <c r="I280" s="3"/>
      <c r="J280" s="3"/>
      <c r="K280" s="3" t="s">
        <v>16</v>
      </c>
      <c r="L280" s="8" t="s">
        <v>16</v>
      </c>
      <c r="M280" s="2"/>
    </row>
    <row r="281" spans="1:13" x14ac:dyDescent="0.25">
      <c r="A281" s="2"/>
      <c r="B281" s="18"/>
      <c r="G281" s="24"/>
      <c r="H281" s="3"/>
      <c r="I281" s="3"/>
      <c r="J281" s="3"/>
      <c r="K281" s="3" t="s">
        <v>16</v>
      </c>
      <c r="L281" s="8" t="s">
        <v>16</v>
      </c>
      <c r="M281" s="2"/>
    </row>
    <row r="282" spans="1:13" x14ac:dyDescent="0.25">
      <c r="A282" s="2"/>
      <c r="B282" s="18"/>
      <c r="G282" s="24"/>
      <c r="H282" s="3"/>
      <c r="I282" s="3"/>
      <c r="J282" s="3"/>
      <c r="K282" s="3" t="s">
        <v>16</v>
      </c>
      <c r="L282" s="8" t="s">
        <v>16</v>
      </c>
      <c r="M282" s="2"/>
    </row>
    <row r="283" spans="1:13" x14ac:dyDescent="0.25">
      <c r="A283" s="2"/>
      <c r="B283" s="18"/>
      <c r="G283" s="24"/>
      <c r="H283" s="3"/>
      <c r="I283" s="3"/>
      <c r="J283" s="3"/>
      <c r="K283" s="3" t="s">
        <v>16</v>
      </c>
      <c r="L283" s="8" t="s">
        <v>16</v>
      </c>
      <c r="M283" s="2"/>
    </row>
    <row r="284" spans="1:13" x14ac:dyDescent="0.25">
      <c r="A284" s="2"/>
      <c r="B284" s="18"/>
      <c r="G284" s="24"/>
      <c r="H284" s="3"/>
      <c r="I284" s="3"/>
      <c r="J284" s="3"/>
      <c r="K284" s="3" t="s">
        <v>16</v>
      </c>
      <c r="L284" s="8" t="s">
        <v>16</v>
      </c>
      <c r="M284" s="2"/>
    </row>
    <row r="285" spans="1:13" x14ac:dyDescent="0.25">
      <c r="A285" s="2"/>
      <c r="B285" s="18"/>
      <c r="G285" s="24"/>
      <c r="H285" s="3"/>
      <c r="I285" s="3"/>
      <c r="J285" s="3"/>
      <c r="K285" s="3" t="s">
        <v>16</v>
      </c>
      <c r="L285" s="8" t="s">
        <v>16</v>
      </c>
      <c r="M285" s="2"/>
    </row>
    <row r="286" spans="1:13" x14ac:dyDescent="0.25">
      <c r="A286" s="2"/>
      <c r="B286" s="18"/>
      <c r="G286" s="24"/>
      <c r="H286" s="3"/>
      <c r="I286" s="3"/>
      <c r="J286" s="3"/>
      <c r="K286" s="3" t="s">
        <v>16</v>
      </c>
      <c r="L286" s="8" t="s">
        <v>16</v>
      </c>
      <c r="M286" s="2"/>
    </row>
    <row r="287" spans="1:13" x14ac:dyDescent="0.25">
      <c r="A287" s="2"/>
      <c r="B287" s="18"/>
      <c r="G287" s="24"/>
      <c r="H287" s="3"/>
      <c r="I287" s="3"/>
      <c r="J287" s="3"/>
      <c r="K287" s="3" t="s">
        <v>16</v>
      </c>
      <c r="L287" s="8" t="s">
        <v>16</v>
      </c>
      <c r="M287" s="2"/>
    </row>
    <row r="288" spans="1:13" x14ac:dyDescent="0.25">
      <c r="A288" s="2"/>
      <c r="B288" s="18"/>
      <c r="G288" s="24"/>
      <c r="H288" s="3"/>
      <c r="I288" s="3"/>
      <c r="J288" s="3"/>
      <c r="K288" s="3" t="s">
        <v>16</v>
      </c>
      <c r="L288" s="8" t="s">
        <v>16</v>
      </c>
      <c r="M288" s="2"/>
    </row>
    <row r="289" spans="1:13" x14ac:dyDescent="0.25">
      <c r="A289" s="2"/>
      <c r="B289" s="18"/>
      <c r="G289" s="24"/>
      <c r="H289" s="3"/>
      <c r="I289" s="3"/>
      <c r="J289" s="3"/>
      <c r="K289" s="3" t="s">
        <v>16</v>
      </c>
      <c r="L289" s="8" t="s">
        <v>16</v>
      </c>
      <c r="M289" s="2"/>
    </row>
    <row r="290" spans="1:13" x14ac:dyDescent="0.25">
      <c r="A290" s="2"/>
      <c r="B290" s="18"/>
      <c r="G290" s="24"/>
      <c r="H290" s="3"/>
      <c r="I290" s="3"/>
      <c r="J290" s="3"/>
      <c r="K290" s="3" t="s">
        <v>16</v>
      </c>
      <c r="L290" s="8" t="s">
        <v>16</v>
      </c>
      <c r="M290" s="2"/>
    </row>
    <row r="291" spans="1:13" x14ac:dyDescent="0.25">
      <c r="A291" s="2"/>
      <c r="B291" s="18"/>
      <c r="G291" s="24"/>
      <c r="H291" s="3"/>
      <c r="I291" s="3"/>
      <c r="J291" s="3"/>
      <c r="K291" s="3" t="s">
        <v>16</v>
      </c>
      <c r="L291" s="8" t="s">
        <v>16</v>
      </c>
      <c r="M291" s="2"/>
    </row>
    <row r="292" spans="1:13" x14ac:dyDescent="0.25">
      <c r="A292" s="2"/>
      <c r="B292" s="18"/>
      <c r="G292" s="24"/>
      <c r="H292" s="3"/>
      <c r="I292" s="3"/>
      <c r="J292" s="3"/>
      <c r="K292" s="3" t="s">
        <v>16</v>
      </c>
      <c r="L292" s="8" t="s">
        <v>16</v>
      </c>
      <c r="M292" s="2"/>
    </row>
    <row r="293" spans="1:13" x14ac:dyDescent="0.25">
      <c r="A293" s="2"/>
      <c r="B293" s="18"/>
      <c r="G293" s="24"/>
      <c r="H293" s="3"/>
      <c r="I293" s="3"/>
      <c r="J293" s="3"/>
      <c r="K293" s="3" t="s">
        <v>16</v>
      </c>
      <c r="L293" s="8" t="s">
        <v>16</v>
      </c>
      <c r="M293" s="2"/>
    </row>
    <row r="294" spans="1:13" x14ac:dyDescent="0.25">
      <c r="A294" s="2"/>
      <c r="B294" s="18"/>
      <c r="G294" s="24"/>
      <c r="H294" s="3"/>
      <c r="I294" s="3"/>
      <c r="J294" s="3"/>
      <c r="K294" s="3" t="s">
        <v>16</v>
      </c>
      <c r="L294" s="8" t="s">
        <v>16</v>
      </c>
      <c r="M294" s="2"/>
    </row>
    <row r="295" spans="1:13" x14ac:dyDescent="0.25">
      <c r="A295" s="2"/>
      <c r="B295" s="18"/>
      <c r="G295" s="24"/>
      <c r="H295" s="3"/>
      <c r="I295" s="3"/>
      <c r="J295" s="3"/>
      <c r="K295" s="3" t="s">
        <v>16</v>
      </c>
      <c r="L295" s="8" t="s">
        <v>16</v>
      </c>
      <c r="M295" s="2"/>
    </row>
    <row r="296" spans="1:13" x14ac:dyDescent="0.25">
      <c r="A296" s="2"/>
      <c r="B296" s="18"/>
      <c r="G296" s="24"/>
      <c r="H296" s="3"/>
      <c r="I296" s="3"/>
      <c r="J296" s="3"/>
      <c r="K296" s="3" t="s">
        <v>16</v>
      </c>
      <c r="L296" s="8" t="s">
        <v>16</v>
      </c>
      <c r="M296" s="2"/>
    </row>
    <row r="297" spans="1:13" x14ac:dyDescent="0.25">
      <c r="A297" s="2"/>
      <c r="B297" s="18"/>
      <c r="G297" s="24"/>
      <c r="H297" s="3"/>
      <c r="I297" s="3"/>
      <c r="J297" s="3"/>
      <c r="K297" s="3" t="s">
        <v>16</v>
      </c>
      <c r="L297" s="8" t="s">
        <v>16</v>
      </c>
      <c r="M297" s="2"/>
    </row>
    <row r="298" spans="1:13" x14ac:dyDescent="0.25">
      <c r="A298" s="2"/>
      <c r="B298" s="18"/>
      <c r="G298" s="24"/>
      <c r="H298" s="3"/>
      <c r="I298" s="3"/>
      <c r="J298" s="3"/>
      <c r="K298" s="3" t="s">
        <v>16</v>
      </c>
      <c r="L298" s="8" t="s">
        <v>16</v>
      </c>
      <c r="M298" s="2"/>
    </row>
    <row r="299" spans="1:13" x14ac:dyDescent="0.25">
      <c r="A299" s="2"/>
      <c r="B299" s="18"/>
      <c r="G299" s="24"/>
      <c r="H299" s="3"/>
      <c r="I299" s="3"/>
      <c r="J299" s="3"/>
      <c r="K299" s="3" t="s">
        <v>16</v>
      </c>
      <c r="L299" s="8" t="s">
        <v>16</v>
      </c>
      <c r="M299" s="2"/>
    </row>
    <row r="300" spans="1:13" x14ac:dyDescent="0.25">
      <c r="A300" s="2"/>
      <c r="B300" s="18"/>
      <c r="G300" s="24"/>
      <c r="H300" s="3"/>
      <c r="I300" s="3"/>
      <c r="J300" s="3"/>
      <c r="K300" s="3" t="s">
        <v>16</v>
      </c>
      <c r="L300" s="8" t="s">
        <v>16</v>
      </c>
      <c r="M300" s="2"/>
    </row>
    <row r="301" spans="1:13" x14ac:dyDescent="0.25">
      <c r="A301" s="2"/>
      <c r="B301" s="18"/>
      <c r="G301" s="24"/>
      <c r="H301" s="3"/>
      <c r="I301" s="3"/>
      <c r="J301" s="3"/>
      <c r="K301" s="3" t="s">
        <v>16</v>
      </c>
      <c r="L301" s="8" t="s">
        <v>16</v>
      </c>
      <c r="M301" s="2"/>
    </row>
    <row r="302" spans="1:13" x14ac:dyDescent="0.25">
      <c r="A302" s="2"/>
      <c r="B302" s="18"/>
      <c r="G302" s="24"/>
      <c r="H302" s="3"/>
      <c r="I302" s="3"/>
      <c r="J302" s="3"/>
      <c r="K302" s="3" t="s">
        <v>16</v>
      </c>
      <c r="L302" s="8" t="s">
        <v>16</v>
      </c>
      <c r="M302" s="2"/>
    </row>
    <row r="303" spans="1:13" x14ac:dyDescent="0.25">
      <c r="A303" s="2"/>
      <c r="B303" s="18"/>
      <c r="G303" s="24"/>
      <c r="H303" s="3"/>
      <c r="I303" s="3"/>
      <c r="J303" s="3"/>
      <c r="K303" s="3" t="s">
        <v>16</v>
      </c>
      <c r="L303" s="8" t="s">
        <v>16</v>
      </c>
      <c r="M303" s="2"/>
    </row>
    <row r="304" spans="1:13" x14ac:dyDescent="0.25">
      <c r="A304" s="2"/>
      <c r="B304" s="18"/>
      <c r="G304" s="24"/>
      <c r="H304" s="3"/>
      <c r="I304" s="3"/>
      <c r="J304" s="3"/>
      <c r="K304" s="3" t="s">
        <v>16</v>
      </c>
      <c r="L304" s="8" t="s">
        <v>16</v>
      </c>
      <c r="M304" s="2"/>
    </row>
    <row r="305" spans="1:13" x14ac:dyDescent="0.25">
      <c r="A305" s="2"/>
      <c r="B305" s="18"/>
      <c r="G305" s="24"/>
      <c r="H305" s="3"/>
      <c r="I305" s="3"/>
      <c r="J305" s="3"/>
      <c r="K305" s="3" t="s">
        <v>16</v>
      </c>
      <c r="L305" s="8" t="s">
        <v>16</v>
      </c>
      <c r="M305" s="2"/>
    </row>
    <row r="306" spans="1:13" x14ac:dyDescent="0.25">
      <c r="A306" s="2"/>
      <c r="B306" s="18"/>
      <c r="G306" s="24"/>
      <c r="H306" s="3"/>
      <c r="I306" s="3"/>
      <c r="J306" s="3"/>
      <c r="K306" s="3" t="s">
        <v>16</v>
      </c>
      <c r="L306" s="8" t="s">
        <v>16</v>
      </c>
      <c r="M306" s="2"/>
    </row>
    <row r="307" spans="1:13" x14ac:dyDescent="0.25">
      <c r="A307" s="2"/>
      <c r="B307" s="18"/>
      <c r="G307" s="24"/>
      <c r="H307" s="3"/>
      <c r="I307" s="3"/>
      <c r="J307" s="3"/>
      <c r="K307" s="3" t="s">
        <v>16</v>
      </c>
      <c r="L307" s="8" t="s">
        <v>16</v>
      </c>
      <c r="M307" s="2"/>
    </row>
    <row r="308" spans="1:13" x14ac:dyDescent="0.25">
      <c r="A308" s="2"/>
      <c r="B308" s="18"/>
      <c r="G308" s="24"/>
      <c r="H308" s="3"/>
      <c r="I308" s="3"/>
      <c r="J308" s="3"/>
      <c r="K308" s="3" t="s">
        <v>16</v>
      </c>
      <c r="L308" s="8" t="s">
        <v>16</v>
      </c>
      <c r="M308" s="2"/>
    </row>
    <row r="309" spans="1:13" x14ac:dyDescent="0.25">
      <c r="A309" s="2"/>
      <c r="B309" s="18"/>
      <c r="G309" s="24"/>
      <c r="H309" s="3"/>
      <c r="I309" s="3"/>
      <c r="J309" s="3"/>
      <c r="K309" s="3" t="s">
        <v>16</v>
      </c>
      <c r="L309" s="8" t="s">
        <v>16</v>
      </c>
      <c r="M309" s="2"/>
    </row>
    <row r="310" spans="1:13" x14ac:dyDescent="0.25">
      <c r="A310" s="2"/>
      <c r="B310" s="18"/>
      <c r="G310" s="24"/>
      <c r="H310" s="3"/>
      <c r="I310" s="3"/>
      <c r="J310" s="3"/>
      <c r="K310" s="3" t="s">
        <v>16</v>
      </c>
      <c r="L310" s="8" t="s">
        <v>16</v>
      </c>
      <c r="M310" s="2"/>
    </row>
    <row r="311" spans="1:13" x14ac:dyDescent="0.25">
      <c r="A311" s="2"/>
      <c r="B311" s="18"/>
      <c r="G311" s="24"/>
      <c r="H311" s="3"/>
      <c r="I311" s="3"/>
      <c r="J311" s="3"/>
      <c r="K311" s="3" t="s">
        <v>16</v>
      </c>
      <c r="L311" s="8" t="s">
        <v>16</v>
      </c>
      <c r="M311" s="2"/>
    </row>
    <row r="312" spans="1:13" x14ac:dyDescent="0.25">
      <c r="A312" s="2"/>
      <c r="B312" s="18"/>
      <c r="G312" s="24"/>
      <c r="H312" s="3"/>
      <c r="I312" s="3"/>
      <c r="J312" s="3"/>
      <c r="K312" s="3" t="s">
        <v>16</v>
      </c>
      <c r="L312" s="8" t="s">
        <v>16</v>
      </c>
      <c r="M312" s="2"/>
    </row>
    <row r="313" spans="1:13" x14ac:dyDescent="0.25">
      <c r="A313" s="2"/>
      <c r="B313" s="18"/>
      <c r="G313" s="24"/>
      <c r="H313" s="3"/>
      <c r="I313" s="3"/>
      <c r="J313" s="3"/>
      <c r="K313" s="3" t="s">
        <v>16</v>
      </c>
      <c r="L313" s="8" t="s">
        <v>16</v>
      </c>
      <c r="M313" s="2"/>
    </row>
    <row r="314" spans="1:13" x14ac:dyDescent="0.25">
      <c r="A314" s="2"/>
      <c r="B314" s="18"/>
      <c r="G314" s="24"/>
      <c r="H314" s="3"/>
      <c r="I314" s="3"/>
      <c r="J314" s="3"/>
      <c r="K314" s="3" t="s">
        <v>16</v>
      </c>
      <c r="L314" s="8" t="s">
        <v>16</v>
      </c>
      <c r="M314" s="2"/>
    </row>
    <row r="315" spans="1:13" x14ac:dyDescent="0.25">
      <c r="A315" s="2"/>
      <c r="B315" s="18"/>
      <c r="G315" s="24"/>
      <c r="H315" s="3"/>
      <c r="I315" s="3"/>
      <c r="J315" s="3"/>
      <c r="K315" s="3" t="s">
        <v>16</v>
      </c>
      <c r="L315" s="8" t="s">
        <v>16</v>
      </c>
      <c r="M315" s="2"/>
    </row>
    <row r="316" spans="1:13" x14ac:dyDescent="0.25">
      <c r="A316" s="2"/>
      <c r="B316" s="18"/>
      <c r="G316" s="24"/>
      <c r="H316" s="3"/>
      <c r="I316" s="3"/>
      <c r="J316" s="3"/>
      <c r="K316" s="3" t="s">
        <v>16</v>
      </c>
      <c r="L316" s="8" t="s">
        <v>16</v>
      </c>
      <c r="M316" s="2"/>
    </row>
    <row r="317" spans="1:13" x14ac:dyDescent="0.25">
      <c r="A317" s="2"/>
      <c r="B317" s="18"/>
      <c r="G317" s="24"/>
      <c r="H317" s="3"/>
      <c r="I317" s="3"/>
      <c r="J317" s="3"/>
      <c r="K317" s="3" t="s">
        <v>16</v>
      </c>
      <c r="L317" s="8" t="s">
        <v>16</v>
      </c>
      <c r="M317" s="2"/>
    </row>
    <row r="318" spans="1:13" x14ac:dyDescent="0.25">
      <c r="A318" s="2"/>
      <c r="B318" s="18"/>
      <c r="G318" s="24"/>
      <c r="H318" s="3"/>
      <c r="I318" s="3"/>
      <c r="J318" s="3"/>
      <c r="K318" s="3" t="s">
        <v>16</v>
      </c>
      <c r="L318" s="8" t="s">
        <v>16</v>
      </c>
      <c r="M318" s="2"/>
    </row>
    <row r="319" spans="1:13" x14ac:dyDescent="0.25">
      <c r="A319" s="2"/>
      <c r="B319" s="18"/>
      <c r="G319" s="24"/>
      <c r="H319" s="3"/>
      <c r="I319" s="3"/>
      <c r="J319" s="3"/>
      <c r="K319" s="3" t="s">
        <v>16</v>
      </c>
      <c r="L319" s="8" t="s">
        <v>16</v>
      </c>
      <c r="M319" s="2"/>
    </row>
    <row r="320" spans="1:13" x14ac:dyDescent="0.25">
      <c r="A320" s="2"/>
      <c r="B320" s="18"/>
      <c r="G320" s="24"/>
      <c r="H320" s="3"/>
      <c r="I320" s="3"/>
      <c r="J320" s="3"/>
      <c r="K320" s="3" t="s">
        <v>16</v>
      </c>
      <c r="L320" s="8" t="s">
        <v>16</v>
      </c>
      <c r="M320" s="2"/>
    </row>
    <row r="321" spans="1:13" x14ac:dyDescent="0.25">
      <c r="A321" s="2"/>
      <c r="B321" s="18"/>
      <c r="G321" s="24"/>
      <c r="H321" s="3"/>
      <c r="I321" s="3"/>
      <c r="J321" s="3"/>
      <c r="K321" s="3" t="s">
        <v>16</v>
      </c>
      <c r="L321" s="8" t="s">
        <v>16</v>
      </c>
      <c r="M321" s="2"/>
    </row>
    <row r="322" spans="1:13" x14ac:dyDescent="0.25">
      <c r="A322" s="2"/>
      <c r="B322" s="18"/>
      <c r="G322" s="24"/>
      <c r="H322" s="3"/>
      <c r="I322" s="3"/>
      <c r="J322" s="3"/>
      <c r="K322" s="3" t="s">
        <v>16</v>
      </c>
      <c r="L322" s="8" t="s">
        <v>16</v>
      </c>
      <c r="M322" s="2"/>
    </row>
    <row r="323" spans="1:13" x14ac:dyDescent="0.25">
      <c r="A323" s="2"/>
      <c r="B323" s="18"/>
      <c r="G323" s="24"/>
      <c r="H323" s="3"/>
      <c r="I323" s="3"/>
      <c r="J323" s="3"/>
      <c r="K323" s="3" t="s">
        <v>16</v>
      </c>
      <c r="L323" s="8" t="s">
        <v>16</v>
      </c>
      <c r="M323" s="2"/>
    </row>
    <row r="324" spans="1:13" x14ac:dyDescent="0.25">
      <c r="A324" s="2"/>
      <c r="B324" s="18"/>
      <c r="G324" s="24"/>
      <c r="H324" s="3"/>
      <c r="I324" s="3"/>
      <c r="J324" s="3"/>
      <c r="K324" s="3" t="s">
        <v>16</v>
      </c>
      <c r="L324" s="8" t="s">
        <v>16</v>
      </c>
      <c r="M324" s="2"/>
    </row>
    <row r="325" spans="1:13" x14ac:dyDescent="0.25">
      <c r="A325" s="2"/>
      <c r="B325" s="18"/>
      <c r="G325" s="24"/>
      <c r="H325" s="3"/>
      <c r="I325" s="3"/>
      <c r="J325" s="3"/>
      <c r="K325" s="3" t="s">
        <v>16</v>
      </c>
      <c r="L325" s="8" t="s">
        <v>16</v>
      </c>
      <c r="M325" s="2"/>
    </row>
    <row r="326" spans="1:13" x14ac:dyDescent="0.25">
      <c r="A326" s="2"/>
      <c r="B326" s="18"/>
      <c r="G326" s="24"/>
      <c r="H326" s="3"/>
      <c r="I326" s="3"/>
      <c r="J326" s="3"/>
      <c r="K326" s="3" t="s">
        <v>16</v>
      </c>
      <c r="L326" s="8" t="s">
        <v>16</v>
      </c>
      <c r="M326" s="2"/>
    </row>
    <row r="327" spans="1:13" x14ac:dyDescent="0.25">
      <c r="A327" s="2"/>
      <c r="B327" s="18"/>
      <c r="G327" s="24"/>
      <c r="H327" s="3"/>
      <c r="I327" s="3"/>
      <c r="J327" s="3"/>
      <c r="K327" s="3" t="s">
        <v>16</v>
      </c>
      <c r="L327" s="8" t="s">
        <v>16</v>
      </c>
      <c r="M327" s="2"/>
    </row>
    <row r="328" spans="1:13" x14ac:dyDescent="0.25">
      <c r="A328" s="2"/>
      <c r="B328" s="18"/>
      <c r="G328" s="24"/>
      <c r="H328" s="3"/>
      <c r="I328" s="3"/>
      <c r="J328" s="3"/>
      <c r="K328" s="3" t="s">
        <v>16</v>
      </c>
      <c r="L328" s="8" t="s">
        <v>16</v>
      </c>
      <c r="M328" s="2"/>
    </row>
    <row r="329" spans="1:13" x14ac:dyDescent="0.25">
      <c r="A329" s="2"/>
      <c r="B329" s="18"/>
      <c r="G329" s="24"/>
      <c r="H329" s="3"/>
      <c r="I329" s="3"/>
      <c r="J329" s="3"/>
      <c r="K329" s="3" t="s">
        <v>16</v>
      </c>
      <c r="L329" s="8" t="s">
        <v>16</v>
      </c>
      <c r="M329" s="2"/>
    </row>
    <row r="330" spans="1:13" x14ac:dyDescent="0.25">
      <c r="A330" s="2"/>
      <c r="B330" s="18"/>
      <c r="G330" s="24"/>
      <c r="H330" s="3"/>
      <c r="I330" s="3"/>
      <c r="J330" s="3"/>
      <c r="K330" s="3" t="s">
        <v>16</v>
      </c>
      <c r="L330" s="8" t="s">
        <v>16</v>
      </c>
      <c r="M330" s="2"/>
    </row>
    <row r="331" spans="1:13" x14ac:dyDescent="0.25">
      <c r="A331" s="2"/>
      <c r="B331" s="18"/>
      <c r="G331" s="24"/>
      <c r="H331" s="3"/>
      <c r="I331" s="3"/>
      <c r="J331" s="3"/>
      <c r="K331" s="3" t="s">
        <v>16</v>
      </c>
      <c r="L331" s="8" t="s">
        <v>16</v>
      </c>
      <c r="M331" s="2"/>
    </row>
    <row r="332" spans="1:13" x14ac:dyDescent="0.25">
      <c r="A332" s="2"/>
      <c r="B332" s="18"/>
      <c r="G332" s="24"/>
      <c r="H332" s="3"/>
      <c r="I332" s="3"/>
      <c r="J332" s="3"/>
      <c r="K332" s="3" t="s">
        <v>16</v>
      </c>
      <c r="L332" s="8" t="s">
        <v>16</v>
      </c>
      <c r="M332" s="2"/>
    </row>
    <row r="333" spans="1:13" x14ac:dyDescent="0.25">
      <c r="A333" s="2"/>
      <c r="B333" s="18"/>
      <c r="G333" s="24"/>
      <c r="H333" s="3"/>
      <c r="I333" s="3"/>
      <c r="J333" s="3"/>
      <c r="K333" s="3" t="s">
        <v>16</v>
      </c>
      <c r="L333" s="8" t="s">
        <v>16</v>
      </c>
      <c r="M333" s="2"/>
    </row>
    <row r="334" spans="1:13" x14ac:dyDescent="0.25">
      <c r="A334" s="2"/>
      <c r="B334" s="18"/>
      <c r="G334" s="24"/>
      <c r="H334" s="3"/>
      <c r="I334" s="3"/>
      <c r="J334" s="3"/>
      <c r="K334" s="3" t="s">
        <v>16</v>
      </c>
      <c r="L334" s="8" t="s">
        <v>16</v>
      </c>
      <c r="M334" s="2"/>
    </row>
    <row r="335" spans="1:13" x14ac:dyDescent="0.25">
      <c r="A335" s="2"/>
      <c r="B335" s="18"/>
      <c r="G335" s="24"/>
      <c r="H335" s="3"/>
      <c r="I335" s="3"/>
      <c r="J335" s="3"/>
      <c r="K335" s="3" t="s">
        <v>16</v>
      </c>
      <c r="L335" s="8" t="s">
        <v>16</v>
      </c>
      <c r="M335" s="2"/>
    </row>
    <row r="336" spans="1:13" x14ac:dyDescent="0.25">
      <c r="A336" s="2"/>
      <c r="B336" s="18"/>
      <c r="G336" s="24"/>
      <c r="H336" s="3"/>
      <c r="I336" s="3"/>
      <c r="J336" s="3"/>
      <c r="K336" s="3" t="s">
        <v>16</v>
      </c>
      <c r="L336" s="8" t="s">
        <v>16</v>
      </c>
      <c r="M336" s="2"/>
    </row>
    <row r="337" spans="1:13" x14ac:dyDescent="0.25">
      <c r="A337" s="2"/>
      <c r="B337" s="18"/>
      <c r="G337" s="24"/>
      <c r="H337" s="3"/>
      <c r="I337" s="3"/>
      <c r="J337" s="3"/>
      <c r="K337" s="3" t="s">
        <v>16</v>
      </c>
      <c r="L337" s="8" t="s">
        <v>16</v>
      </c>
      <c r="M337" s="2"/>
    </row>
    <row r="338" spans="1:13" x14ac:dyDescent="0.25">
      <c r="A338" s="2"/>
      <c r="B338" s="18"/>
      <c r="G338" s="24"/>
      <c r="H338" s="3"/>
      <c r="I338" s="3"/>
      <c r="J338" s="3"/>
      <c r="K338" s="3" t="s">
        <v>16</v>
      </c>
      <c r="L338" s="8" t="s">
        <v>16</v>
      </c>
      <c r="M338" s="2"/>
    </row>
    <row r="339" spans="1:13" x14ac:dyDescent="0.25">
      <c r="A339" s="2"/>
      <c r="B339" s="18"/>
      <c r="G339" s="24"/>
      <c r="H339" s="3"/>
      <c r="I339" s="3"/>
      <c r="J339" s="3"/>
      <c r="K339" s="3" t="s">
        <v>16</v>
      </c>
      <c r="L339" s="8" t="s">
        <v>16</v>
      </c>
      <c r="M339" s="2"/>
    </row>
    <row r="340" spans="1:13" x14ac:dyDescent="0.25">
      <c r="A340" s="2"/>
      <c r="B340" s="18"/>
      <c r="G340" s="24"/>
      <c r="H340" s="3"/>
      <c r="I340" s="3"/>
      <c r="J340" s="3"/>
      <c r="K340" s="3" t="s">
        <v>16</v>
      </c>
      <c r="L340" s="8" t="s">
        <v>16</v>
      </c>
      <c r="M340" s="2"/>
    </row>
    <row r="341" spans="1:13" x14ac:dyDescent="0.25">
      <c r="A341" s="2"/>
      <c r="B341" s="18"/>
      <c r="G341" s="24"/>
      <c r="H341" s="3"/>
      <c r="I341" s="3"/>
      <c r="J341" s="3"/>
      <c r="K341" s="3" t="s">
        <v>16</v>
      </c>
      <c r="L341" s="8" t="s">
        <v>16</v>
      </c>
      <c r="M341" s="2"/>
    </row>
    <row r="342" spans="1:13" x14ac:dyDescent="0.25">
      <c r="A342" s="2"/>
      <c r="B342" s="18"/>
      <c r="G342" s="24"/>
      <c r="H342" s="3"/>
      <c r="I342" s="3"/>
      <c r="J342" s="3"/>
      <c r="K342" s="3" t="s">
        <v>16</v>
      </c>
      <c r="L342" s="8" t="s">
        <v>16</v>
      </c>
      <c r="M342" s="2"/>
    </row>
    <row r="343" spans="1:13" x14ac:dyDescent="0.25">
      <c r="A343" s="2"/>
      <c r="B343" s="18"/>
      <c r="G343" s="24"/>
      <c r="H343" s="3"/>
      <c r="I343" s="3"/>
      <c r="J343" s="3"/>
      <c r="K343" s="3" t="s">
        <v>16</v>
      </c>
      <c r="L343" s="8" t="s">
        <v>16</v>
      </c>
      <c r="M343" s="2"/>
    </row>
    <row r="344" spans="1:13" x14ac:dyDescent="0.25">
      <c r="A344" s="2"/>
      <c r="B344" s="18"/>
      <c r="G344" s="24"/>
      <c r="H344" s="3"/>
      <c r="I344" s="3"/>
      <c r="J344" s="3"/>
      <c r="K344" s="3" t="s">
        <v>16</v>
      </c>
      <c r="L344" s="8" t="s">
        <v>16</v>
      </c>
      <c r="M344" s="2"/>
    </row>
    <row r="345" spans="1:13" x14ac:dyDescent="0.25">
      <c r="A345" s="2"/>
      <c r="B345" s="18"/>
      <c r="G345" s="24"/>
      <c r="H345" s="3"/>
      <c r="I345" s="3"/>
      <c r="J345" s="3"/>
      <c r="K345" s="3" t="s">
        <v>16</v>
      </c>
      <c r="L345" s="8" t="s">
        <v>16</v>
      </c>
      <c r="M345" s="2"/>
    </row>
    <row r="346" spans="1:13" x14ac:dyDescent="0.25">
      <c r="A346" s="2"/>
      <c r="B346" s="18"/>
      <c r="G346" s="24"/>
      <c r="H346" s="3"/>
      <c r="I346" s="3"/>
      <c r="J346" s="3"/>
      <c r="K346" s="3" t="s">
        <v>16</v>
      </c>
      <c r="L346" s="8" t="s">
        <v>16</v>
      </c>
      <c r="M346" s="2"/>
    </row>
    <row r="347" spans="1:13" x14ac:dyDescent="0.25">
      <c r="A347" s="2"/>
      <c r="B347" s="18"/>
      <c r="G347" s="24"/>
      <c r="H347" s="3"/>
      <c r="I347" s="3"/>
      <c r="J347" s="3"/>
      <c r="K347" s="3" t="s">
        <v>16</v>
      </c>
      <c r="L347" s="8" t="s">
        <v>16</v>
      </c>
      <c r="M347" s="2"/>
    </row>
    <row r="348" spans="1:13" x14ac:dyDescent="0.25">
      <c r="A348" s="2"/>
      <c r="B348" s="18"/>
      <c r="G348" s="24"/>
      <c r="H348" s="3"/>
      <c r="I348" s="3"/>
      <c r="J348" s="3"/>
      <c r="K348" s="3" t="s">
        <v>16</v>
      </c>
      <c r="L348" s="8" t="s">
        <v>16</v>
      </c>
      <c r="M348" s="2"/>
    </row>
    <row r="349" spans="1:13" x14ac:dyDescent="0.25">
      <c r="A349" s="2"/>
      <c r="B349" s="18"/>
      <c r="G349" s="24"/>
      <c r="H349" s="3"/>
      <c r="I349" s="3"/>
      <c r="J349" s="3"/>
      <c r="K349" s="3" t="s">
        <v>16</v>
      </c>
      <c r="L349" s="8" t="s">
        <v>16</v>
      </c>
      <c r="M349" s="2"/>
    </row>
    <row r="350" spans="1:13" x14ac:dyDescent="0.25">
      <c r="A350" s="2"/>
      <c r="B350" s="18"/>
      <c r="G350" s="24"/>
      <c r="H350" s="3"/>
      <c r="I350" s="3"/>
      <c r="J350" s="3"/>
      <c r="K350" s="3" t="s">
        <v>16</v>
      </c>
      <c r="L350" s="8" t="s">
        <v>16</v>
      </c>
      <c r="M350" s="2"/>
    </row>
    <row r="351" spans="1:13" x14ac:dyDescent="0.25">
      <c r="A351" s="2"/>
      <c r="B351" s="18"/>
      <c r="G351" s="24"/>
      <c r="H351" s="3"/>
      <c r="I351" s="3"/>
      <c r="J351" s="3"/>
      <c r="K351" s="3" t="s">
        <v>16</v>
      </c>
      <c r="L351" s="8" t="s">
        <v>16</v>
      </c>
      <c r="M351" s="2"/>
    </row>
    <row r="352" spans="1:13" x14ac:dyDescent="0.25">
      <c r="A352" s="2"/>
      <c r="B352" s="18"/>
      <c r="G352" s="24"/>
      <c r="H352" s="3"/>
      <c r="I352" s="3"/>
      <c r="J352" s="3"/>
      <c r="K352" s="3" t="s">
        <v>16</v>
      </c>
      <c r="L352" s="8" t="s">
        <v>16</v>
      </c>
      <c r="M352" s="2"/>
    </row>
    <row r="353" spans="1:13" x14ac:dyDescent="0.25">
      <c r="A353" s="2"/>
      <c r="B353" s="18"/>
      <c r="G353" s="24"/>
      <c r="H353" s="3"/>
      <c r="I353" s="3"/>
      <c r="J353" s="3"/>
      <c r="K353" s="3" t="s">
        <v>16</v>
      </c>
      <c r="L353" s="8" t="s">
        <v>16</v>
      </c>
      <c r="M353" s="2"/>
    </row>
    <row r="354" spans="1:13" x14ac:dyDescent="0.25">
      <c r="A354" s="2"/>
      <c r="B354" s="18"/>
      <c r="G354" s="24"/>
      <c r="H354" s="3"/>
      <c r="I354" s="3"/>
      <c r="J354" s="3"/>
      <c r="K354" s="3" t="s">
        <v>16</v>
      </c>
      <c r="L354" s="8" t="s">
        <v>16</v>
      </c>
      <c r="M354" s="2"/>
    </row>
    <row r="355" spans="1:13" x14ac:dyDescent="0.25">
      <c r="A355" s="2"/>
      <c r="B355" s="18"/>
      <c r="G355" s="24"/>
      <c r="H355" s="3"/>
      <c r="I355" s="3"/>
      <c r="J355" s="3"/>
      <c r="K355" s="3" t="s">
        <v>16</v>
      </c>
      <c r="L355" s="8" t="s">
        <v>16</v>
      </c>
      <c r="M355" s="2"/>
    </row>
    <row r="356" spans="1:13" x14ac:dyDescent="0.25">
      <c r="A356" s="2"/>
      <c r="B356" s="18"/>
      <c r="G356" s="24"/>
      <c r="H356" s="3"/>
      <c r="I356" s="3"/>
      <c r="J356" s="3"/>
      <c r="K356" s="3" t="s">
        <v>16</v>
      </c>
      <c r="L356" s="8" t="s">
        <v>16</v>
      </c>
      <c r="M356" s="2"/>
    </row>
    <row r="357" spans="1:13" x14ac:dyDescent="0.25">
      <c r="A357" s="2"/>
      <c r="B357" s="18"/>
      <c r="G357" s="24"/>
      <c r="H357" s="3"/>
      <c r="I357" s="3"/>
      <c r="J357" s="3"/>
      <c r="K357" s="3" t="s">
        <v>16</v>
      </c>
      <c r="L357" s="8" t="s">
        <v>16</v>
      </c>
      <c r="M357" s="2"/>
    </row>
    <row r="358" spans="1:13" x14ac:dyDescent="0.25">
      <c r="A358" s="2"/>
      <c r="B358" s="18"/>
      <c r="G358" s="24"/>
      <c r="H358" s="3"/>
      <c r="I358" s="3"/>
      <c r="J358" s="3"/>
      <c r="K358" s="3" t="s">
        <v>16</v>
      </c>
      <c r="L358" s="8" t="s">
        <v>16</v>
      </c>
      <c r="M358" s="2"/>
    </row>
    <row r="359" spans="1:13" x14ac:dyDescent="0.25">
      <c r="A359" s="2"/>
      <c r="B359" s="18"/>
      <c r="G359" s="24"/>
      <c r="H359" s="3"/>
      <c r="I359" s="3"/>
      <c r="J359" s="3"/>
      <c r="K359" s="3" t="s">
        <v>16</v>
      </c>
      <c r="L359" s="8" t="s">
        <v>16</v>
      </c>
      <c r="M359" s="2"/>
    </row>
    <row r="360" spans="1:13" x14ac:dyDescent="0.25">
      <c r="A360" s="2"/>
      <c r="B360" s="18"/>
      <c r="G360" s="24"/>
      <c r="H360" s="3"/>
      <c r="I360" s="3"/>
      <c r="J360" s="3"/>
      <c r="K360" s="3" t="s">
        <v>16</v>
      </c>
      <c r="L360" s="8" t="s">
        <v>16</v>
      </c>
      <c r="M360" s="2"/>
    </row>
    <row r="361" spans="1:13" x14ac:dyDescent="0.25">
      <c r="A361" s="2"/>
      <c r="B361" s="18"/>
      <c r="G361" s="24"/>
      <c r="H361" s="3"/>
      <c r="I361" s="3"/>
      <c r="J361" s="3"/>
      <c r="K361" s="3" t="s">
        <v>16</v>
      </c>
      <c r="L361" s="8" t="s">
        <v>16</v>
      </c>
      <c r="M361" s="2"/>
    </row>
    <row r="362" spans="1:13" x14ac:dyDescent="0.25">
      <c r="A362" s="2"/>
      <c r="B362" s="18"/>
      <c r="G362" s="24"/>
      <c r="H362" s="3"/>
      <c r="I362" s="3"/>
      <c r="J362" s="3"/>
      <c r="K362" s="3" t="s">
        <v>16</v>
      </c>
      <c r="L362" s="8" t="s">
        <v>16</v>
      </c>
      <c r="M362" s="2"/>
    </row>
    <row r="363" spans="1:13" x14ac:dyDescent="0.25">
      <c r="A363" s="2"/>
      <c r="B363" s="18"/>
      <c r="G363" s="24"/>
      <c r="H363" s="3"/>
      <c r="I363" s="3"/>
      <c r="J363" s="3"/>
      <c r="K363" s="3" t="s">
        <v>16</v>
      </c>
      <c r="L363" s="8" t="s">
        <v>16</v>
      </c>
      <c r="M363" s="2"/>
    </row>
    <row r="364" spans="1:13" x14ac:dyDescent="0.25">
      <c r="A364" s="2"/>
      <c r="B364" s="18"/>
      <c r="G364" s="24"/>
      <c r="H364" s="3"/>
      <c r="I364" s="3"/>
      <c r="J364" s="3"/>
      <c r="K364" s="3" t="s">
        <v>16</v>
      </c>
      <c r="L364" s="8" t="s">
        <v>16</v>
      </c>
      <c r="M364" s="2"/>
    </row>
    <row r="365" spans="1:13" x14ac:dyDescent="0.25">
      <c r="A365" s="2"/>
      <c r="B365" s="18"/>
      <c r="G365" s="24"/>
      <c r="H365" s="3"/>
      <c r="I365" s="3"/>
      <c r="J365" s="3"/>
      <c r="K365" s="3" t="s">
        <v>16</v>
      </c>
      <c r="L365" s="8" t="s">
        <v>16</v>
      </c>
      <c r="M365" s="2"/>
    </row>
    <row r="366" spans="1:13" x14ac:dyDescent="0.25">
      <c r="A366" s="2"/>
      <c r="B366" s="18"/>
      <c r="G366" s="24"/>
      <c r="H366" s="3"/>
      <c r="I366" s="3"/>
      <c r="J366" s="3"/>
      <c r="K366" s="3" t="s">
        <v>16</v>
      </c>
      <c r="L366" s="8" t="s">
        <v>16</v>
      </c>
      <c r="M366" s="2"/>
    </row>
    <row r="367" spans="1:13" x14ac:dyDescent="0.25">
      <c r="A367" s="2"/>
      <c r="B367" s="18"/>
      <c r="G367" s="24"/>
      <c r="H367" s="3"/>
      <c r="I367" s="3"/>
      <c r="J367" s="3"/>
      <c r="K367" s="3" t="s">
        <v>16</v>
      </c>
      <c r="L367" s="8" t="s">
        <v>16</v>
      </c>
      <c r="M367" s="2"/>
    </row>
    <row r="368" spans="1:13" x14ac:dyDescent="0.25">
      <c r="A368" s="2"/>
      <c r="B368" s="18"/>
      <c r="G368" s="24"/>
      <c r="H368" s="3"/>
      <c r="I368" s="3"/>
      <c r="J368" s="3"/>
      <c r="K368" s="3" t="s">
        <v>16</v>
      </c>
      <c r="L368" s="8" t="s">
        <v>16</v>
      </c>
      <c r="M368" s="2"/>
    </row>
    <row r="369" spans="1:13" x14ac:dyDescent="0.25">
      <c r="A369" s="2"/>
      <c r="B369" s="18"/>
      <c r="G369" s="24"/>
      <c r="H369" s="3"/>
      <c r="I369" s="3"/>
      <c r="J369" s="3"/>
      <c r="K369" s="3" t="s">
        <v>16</v>
      </c>
      <c r="L369" s="8" t="s">
        <v>16</v>
      </c>
      <c r="M369" s="2"/>
    </row>
    <row r="370" spans="1:13" x14ac:dyDescent="0.25">
      <c r="A370" s="2"/>
      <c r="B370" s="18"/>
      <c r="G370" s="24"/>
      <c r="H370" s="3"/>
      <c r="I370" s="3"/>
      <c r="J370" s="3"/>
      <c r="K370" s="3" t="s">
        <v>16</v>
      </c>
      <c r="L370" s="8" t="s">
        <v>16</v>
      </c>
      <c r="M370" s="2"/>
    </row>
    <row r="371" spans="1:13" x14ac:dyDescent="0.25">
      <c r="A371" s="2"/>
      <c r="B371" s="18"/>
      <c r="G371" s="24"/>
      <c r="H371" s="3"/>
      <c r="I371" s="3"/>
      <c r="J371" s="3"/>
      <c r="K371" s="3" t="s">
        <v>16</v>
      </c>
      <c r="L371" s="8" t="s">
        <v>16</v>
      </c>
      <c r="M371" s="2"/>
    </row>
    <row r="372" spans="1:13" x14ac:dyDescent="0.25">
      <c r="A372" s="2"/>
      <c r="B372" s="18"/>
      <c r="G372" s="24"/>
      <c r="H372" s="3"/>
      <c r="I372" s="3"/>
      <c r="J372" s="3"/>
      <c r="K372" s="3" t="s">
        <v>16</v>
      </c>
      <c r="L372" s="8" t="s">
        <v>16</v>
      </c>
      <c r="M372" s="2"/>
    </row>
    <row r="373" spans="1:13" x14ac:dyDescent="0.25">
      <c r="A373" s="2"/>
      <c r="B373" s="18"/>
      <c r="G373" s="24"/>
      <c r="H373" s="3"/>
      <c r="I373" s="3"/>
      <c r="J373" s="3"/>
      <c r="K373" s="3" t="s">
        <v>16</v>
      </c>
      <c r="L373" s="8" t="s">
        <v>16</v>
      </c>
      <c r="M373" s="2"/>
    </row>
    <row r="374" spans="1:13" x14ac:dyDescent="0.25">
      <c r="A374" s="2"/>
      <c r="B374" s="18"/>
      <c r="G374" s="24"/>
      <c r="H374" s="3"/>
      <c r="I374" s="3"/>
      <c r="J374" s="3"/>
      <c r="K374" s="3" t="s">
        <v>16</v>
      </c>
      <c r="L374" s="8" t="s">
        <v>16</v>
      </c>
      <c r="M374" s="2"/>
    </row>
    <row r="375" spans="1:13" x14ac:dyDescent="0.25">
      <c r="A375" s="2"/>
      <c r="B375" s="18"/>
      <c r="G375" s="24"/>
      <c r="H375" s="3"/>
      <c r="I375" s="3"/>
      <c r="J375" s="3"/>
      <c r="K375" s="3" t="s">
        <v>16</v>
      </c>
      <c r="L375" s="8" t="s">
        <v>16</v>
      </c>
      <c r="M375" s="2"/>
    </row>
    <row r="376" spans="1:13" x14ac:dyDescent="0.25">
      <c r="A376" s="2"/>
      <c r="B376" s="18"/>
      <c r="G376" s="24"/>
      <c r="H376" s="3"/>
      <c r="I376" s="3"/>
      <c r="J376" s="3"/>
      <c r="K376" s="3" t="s">
        <v>16</v>
      </c>
      <c r="L376" s="8" t="s">
        <v>16</v>
      </c>
      <c r="M376" s="2"/>
    </row>
    <row r="377" spans="1:13" x14ac:dyDescent="0.25">
      <c r="A377" s="2"/>
      <c r="B377" s="18"/>
      <c r="G377" s="24"/>
      <c r="H377" s="3"/>
      <c r="I377" s="3"/>
      <c r="J377" s="3"/>
      <c r="K377" s="3" t="s">
        <v>16</v>
      </c>
      <c r="L377" s="8" t="s">
        <v>16</v>
      </c>
      <c r="M377" s="2"/>
    </row>
    <row r="378" spans="1:13" x14ac:dyDescent="0.25">
      <c r="A378" s="2"/>
      <c r="B378" s="18"/>
      <c r="G378" s="24"/>
      <c r="H378" s="3"/>
      <c r="I378" s="3"/>
      <c r="J378" s="3"/>
      <c r="K378" s="3" t="s">
        <v>16</v>
      </c>
      <c r="L378" s="8" t="s">
        <v>16</v>
      </c>
      <c r="M378" s="2"/>
    </row>
    <row r="379" spans="1:13" x14ac:dyDescent="0.25">
      <c r="A379" s="2"/>
      <c r="B379" s="18"/>
      <c r="G379" s="24"/>
      <c r="H379" s="3"/>
      <c r="I379" s="3"/>
      <c r="J379" s="3"/>
      <c r="K379" s="3" t="s">
        <v>16</v>
      </c>
      <c r="L379" s="8" t="s">
        <v>16</v>
      </c>
      <c r="M379" s="2"/>
    </row>
    <row r="380" spans="1:13" x14ac:dyDescent="0.25">
      <c r="A380" s="2"/>
      <c r="B380" s="18"/>
      <c r="G380" s="24"/>
      <c r="H380" s="3"/>
      <c r="I380" s="3"/>
      <c r="J380" s="3"/>
      <c r="K380" s="3" t="s">
        <v>16</v>
      </c>
      <c r="L380" s="8" t="s">
        <v>16</v>
      </c>
      <c r="M380" s="2"/>
    </row>
    <row r="381" spans="1:13" x14ac:dyDescent="0.25">
      <c r="A381" s="2"/>
      <c r="B381" s="18"/>
      <c r="G381" s="24"/>
      <c r="H381" s="3"/>
      <c r="I381" s="3"/>
      <c r="J381" s="3"/>
      <c r="K381" s="3" t="s">
        <v>16</v>
      </c>
      <c r="L381" s="8" t="s">
        <v>16</v>
      </c>
      <c r="M381" s="2"/>
    </row>
    <row r="382" spans="1:13" x14ac:dyDescent="0.25">
      <c r="A382" s="2"/>
      <c r="B382" s="18"/>
      <c r="G382" s="24"/>
      <c r="H382" s="3"/>
      <c r="I382" s="3"/>
      <c r="J382" s="3"/>
      <c r="K382" s="3" t="s">
        <v>16</v>
      </c>
      <c r="L382" s="8" t="s">
        <v>16</v>
      </c>
      <c r="M382" s="2"/>
    </row>
    <row r="383" spans="1:13" x14ac:dyDescent="0.25">
      <c r="A383" s="2"/>
      <c r="B383" s="18"/>
      <c r="G383" s="24"/>
      <c r="H383" s="3"/>
      <c r="I383" s="3"/>
      <c r="J383" s="3"/>
      <c r="K383" s="3" t="s">
        <v>16</v>
      </c>
      <c r="L383" s="8" t="s">
        <v>16</v>
      </c>
      <c r="M383" s="2"/>
    </row>
    <row r="384" spans="1:13" x14ac:dyDescent="0.25">
      <c r="A384" s="2"/>
      <c r="B384" s="18"/>
      <c r="G384" s="24"/>
      <c r="H384" s="3"/>
      <c r="I384" s="3"/>
      <c r="J384" s="3"/>
      <c r="K384" s="3" t="s">
        <v>16</v>
      </c>
      <c r="L384" s="8" t="s">
        <v>16</v>
      </c>
      <c r="M384" s="2"/>
    </row>
    <row r="385" spans="1:13" x14ac:dyDescent="0.25">
      <c r="A385" s="2"/>
      <c r="B385" s="18"/>
      <c r="G385" s="24"/>
      <c r="H385" s="3"/>
      <c r="I385" s="3"/>
      <c r="J385" s="3"/>
      <c r="K385" s="3" t="s">
        <v>16</v>
      </c>
      <c r="L385" s="8" t="s">
        <v>16</v>
      </c>
      <c r="M385" s="2"/>
    </row>
    <row r="386" spans="1:13" x14ac:dyDescent="0.25">
      <c r="A386" s="2"/>
      <c r="B386" s="18"/>
      <c r="G386" s="24"/>
      <c r="H386" s="3"/>
      <c r="I386" s="3"/>
      <c r="J386" s="3"/>
      <c r="K386" s="3" t="s">
        <v>16</v>
      </c>
      <c r="L386" s="8" t="s">
        <v>16</v>
      </c>
      <c r="M386" s="2"/>
    </row>
    <row r="387" spans="1:13" x14ac:dyDescent="0.25">
      <c r="A387" s="2"/>
      <c r="B387" s="18"/>
      <c r="G387" s="24"/>
      <c r="H387" s="3"/>
      <c r="I387" s="3"/>
      <c r="J387" s="3"/>
      <c r="K387" s="3" t="s">
        <v>16</v>
      </c>
      <c r="L387" s="8" t="s">
        <v>16</v>
      </c>
      <c r="M387" s="2"/>
    </row>
    <row r="388" spans="1:13" x14ac:dyDescent="0.25">
      <c r="A388" s="2"/>
      <c r="B388" s="18"/>
      <c r="G388" s="24"/>
      <c r="H388" s="3"/>
      <c r="I388" s="3"/>
      <c r="J388" s="3"/>
      <c r="K388" s="3" t="s">
        <v>16</v>
      </c>
      <c r="L388" s="8" t="s">
        <v>16</v>
      </c>
      <c r="M388" s="2"/>
    </row>
    <row r="389" spans="1:13" x14ac:dyDescent="0.25">
      <c r="A389" s="2"/>
      <c r="B389" s="18"/>
      <c r="G389" s="24"/>
      <c r="H389" s="3"/>
      <c r="I389" s="3"/>
      <c r="J389" s="3"/>
      <c r="K389" s="3" t="s">
        <v>16</v>
      </c>
      <c r="L389" s="8" t="s">
        <v>16</v>
      </c>
      <c r="M389" s="2"/>
    </row>
    <row r="390" spans="1:13" x14ac:dyDescent="0.25">
      <c r="A390" s="2"/>
      <c r="B390" s="18"/>
      <c r="G390" s="24"/>
      <c r="H390" s="3"/>
      <c r="I390" s="3"/>
      <c r="J390" s="3"/>
      <c r="K390" s="3" t="s">
        <v>16</v>
      </c>
      <c r="L390" s="8" t="s">
        <v>16</v>
      </c>
      <c r="M390" s="2"/>
    </row>
    <row r="391" spans="1:13" x14ac:dyDescent="0.25">
      <c r="A391" s="2"/>
      <c r="B391" s="18"/>
      <c r="G391" s="24"/>
      <c r="H391" s="3"/>
      <c r="I391" s="3"/>
      <c r="J391" s="3"/>
      <c r="K391" s="3" t="s">
        <v>16</v>
      </c>
      <c r="L391" s="8" t="s">
        <v>16</v>
      </c>
      <c r="M391" s="2"/>
    </row>
    <row r="392" spans="1:13" x14ac:dyDescent="0.25">
      <c r="A392" s="2"/>
      <c r="B392" s="18"/>
      <c r="G392" s="24"/>
      <c r="H392" s="3"/>
      <c r="I392" s="3"/>
      <c r="J392" s="3"/>
      <c r="K392" s="3" t="s">
        <v>16</v>
      </c>
      <c r="L392" s="8" t="s">
        <v>16</v>
      </c>
      <c r="M392" s="2"/>
    </row>
    <row r="393" spans="1:13" x14ac:dyDescent="0.25">
      <c r="A393" s="2"/>
      <c r="B393" s="18"/>
      <c r="G393" s="24"/>
      <c r="H393" s="3"/>
      <c r="I393" s="3"/>
      <c r="J393" s="3"/>
      <c r="K393" s="3" t="s">
        <v>16</v>
      </c>
      <c r="L393" s="8" t="s">
        <v>16</v>
      </c>
      <c r="M393" s="2"/>
    </row>
    <row r="394" spans="1:13" x14ac:dyDescent="0.25">
      <c r="A394" s="2"/>
      <c r="B394" s="18"/>
      <c r="G394" s="24"/>
      <c r="H394" s="3"/>
      <c r="I394" s="3"/>
      <c r="J394" s="3"/>
      <c r="K394" s="3" t="s">
        <v>16</v>
      </c>
      <c r="L394" s="8" t="s">
        <v>16</v>
      </c>
      <c r="M394" s="2"/>
    </row>
    <row r="395" spans="1:13" x14ac:dyDescent="0.25">
      <c r="A395" s="2"/>
      <c r="B395" s="18"/>
      <c r="G395" s="24"/>
      <c r="H395" s="3"/>
      <c r="I395" s="3"/>
      <c r="J395" s="3"/>
      <c r="K395" s="3" t="s">
        <v>16</v>
      </c>
      <c r="L395" s="8" t="s">
        <v>16</v>
      </c>
      <c r="M395" s="2"/>
    </row>
    <row r="396" spans="1:13" x14ac:dyDescent="0.25">
      <c r="A396" s="2"/>
      <c r="B396" s="18"/>
      <c r="G396" s="24"/>
      <c r="H396" s="3"/>
      <c r="I396" s="3"/>
      <c r="J396" s="3"/>
      <c r="K396" s="3" t="s">
        <v>16</v>
      </c>
      <c r="L396" s="8" t="s">
        <v>16</v>
      </c>
      <c r="M396" s="2"/>
    </row>
    <row r="397" spans="1:13" x14ac:dyDescent="0.25">
      <c r="A397" s="2"/>
      <c r="B397" s="18"/>
      <c r="G397" s="24"/>
      <c r="H397" s="3"/>
      <c r="I397" s="3"/>
      <c r="J397" s="3"/>
      <c r="K397" s="3" t="s">
        <v>16</v>
      </c>
      <c r="L397" s="8" t="s">
        <v>16</v>
      </c>
      <c r="M397" s="2"/>
    </row>
    <row r="398" spans="1:13" x14ac:dyDescent="0.25">
      <c r="A398" s="2"/>
      <c r="B398" s="18"/>
      <c r="G398" s="24"/>
      <c r="H398" s="3"/>
      <c r="I398" s="3"/>
      <c r="J398" s="3"/>
      <c r="K398" s="3" t="s">
        <v>16</v>
      </c>
      <c r="L398" s="8" t="s">
        <v>16</v>
      </c>
      <c r="M398" s="2"/>
    </row>
    <row r="399" spans="1:13" x14ac:dyDescent="0.25">
      <c r="A399" s="2"/>
      <c r="B399" s="18"/>
      <c r="G399" s="24"/>
      <c r="H399" s="3"/>
      <c r="I399" s="3"/>
      <c r="J399" s="3"/>
      <c r="K399" s="3" t="s">
        <v>16</v>
      </c>
      <c r="L399" s="8" t="s">
        <v>16</v>
      </c>
      <c r="M399" s="2"/>
    </row>
    <row r="400" spans="1:13" x14ac:dyDescent="0.25">
      <c r="A400" s="2"/>
      <c r="B400" s="18"/>
      <c r="G400" s="24"/>
      <c r="H400" s="3"/>
      <c r="I400" s="3"/>
      <c r="J400" s="3"/>
      <c r="K400" s="3" t="s">
        <v>16</v>
      </c>
      <c r="L400" s="8" t="s">
        <v>16</v>
      </c>
      <c r="M400" s="2"/>
    </row>
    <row r="401" spans="1:13" x14ac:dyDescent="0.25">
      <c r="A401" s="2"/>
      <c r="B401" s="18"/>
      <c r="G401" s="24"/>
      <c r="H401" s="3"/>
      <c r="I401" s="3"/>
      <c r="J401" s="3"/>
      <c r="K401" s="3" t="s">
        <v>16</v>
      </c>
      <c r="L401" s="8" t="s">
        <v>16</v>
      </c>
      <c r="M401" s="2"/>
    </row>
    <row r="402" spans="1:13" x14ac:dyDescent="0.25">
      <c r="A402" s="2"/>
      <c r="B402" s="18"/>
      <c r="G402" s="24"/>
      <c r="H402" s="3"/>
      <c r="I402" s="3"/>
      <c r="J402" s="3"/>
      <c r="K402" s="3" t="s">
        <v>16</v>
      </c>
      <c r="L402" s="8" t="s">
        <v>16</v>
      </c>
      <c r="M402" s="2"/>
    </row>
    <row r="403" spans="1:13" x14ac:dyDescent="0.25">
      <c r="A403" s="2"/>
      <c r="B403" s="18"/>
      <c r="G403" s="24"/>
      <c r="H403" s="3"/>
      <c r="I403" s="3"/>
      <c r="J403" s="3"/>
      <c r="K403" s="3" t="s">
        <v>16</v>
      </c>
      <c r="L403" s="8" t="s">
        <v>16</v>
      </c>
      <c r="M403" s="2"/>
    </row>
    <row r="404" spans="1:13" x14ac:dyDescent="0.25">
      <c r="A404" s="2"/>
      <c r="B404" s="18"/>
      <c r="G404" s="24"/>
      <c r="H404" s="3"/>
      <c r="I404" s="3"/>
      <c r="J404" s="3"/>
      <c r="K404" s="3" t="s">
        <v>16</v>
      </c>
      <c r="L404" s="8" t="s">
        <v>16</v>
      </c>
      <c r="M404" s="2"/>
    </row>
    <row r="405" spans="1:13" x14ac:dyDescent="0.25">
      <c r="A405" s="2"/>
      <c r="B405" s="18"/>
      <c r="G405" s="24"/>
      <c r="H405" s="3"/>
      <c r="I405" s="3"/>
      <c r="J405" s="3"/>
      <c r="K405" s="3" t="s">
        <v>16</v>
      </c>
      <c r="L405" s="8" t="s">
        <v>16</v>
      </c>
      <c r="M405" s="2"/>
    </row>
    <row r="406" spans="1:13" x14ac:dyDescent="0.25">
      <c r="A406" s="2"/>
      <c r="B406" s="18"/>
      <c r="G406" s="24"/>
      <c r="H406" s="3"/>
      <c r="I406" s="3"/>
      <c r="J406" s="3"/>
      <c r="K406" s="3" t="s">
        <v>16</v>
      </c>
      <c r="L406" s="8" t="s">
        <v>16</v>
      </c>
      <c r="M406" s="2"/>
    </row>
    <row r="407" spans="1:13" x14ac:dyDescent="0.25">
      <c r="A407" s="2"/>
      <c r="B407" s="18"/>
      <c r="G407" s="24"/>
      <c r="H407" s="3"/>
      <c r="I407" s="3"/>
      <c r="J407" s="3"/>
      <c r="K407" s="3" t="s">
        <v>16</v>
      </c>
      <c r="L407" s="8" t="s">
        <v>16</v>
      </c>
      <c r="M407" s="2"/>
    </row>
    <row r="408" spans="1:13" x14ac:dyDescent="0.25">
      <c r="A408" s="2"/>
      <c r="B408" s="18"/>
      <c r="G408" s="24"/>
      <c r="H408" s="3"/>
      <c r="I408" s="3"/>
      <c r="J408" s="3"/>
      <c r="K408" s="3" t="s">
        <v>16</v>
      </c>
      <c r="L408" s="8" t="s">
        <v>16</v>
      </c>
      <c r="M408" s="2"/>
    </row>
    <row r="409" spans="1:13" x14ac:dyDescent="0.25">
      <c r="A409" s="2"/>
      <c r="B409" s="18"/>
      <c r="G409" s="24"/>
      <c r="H409" s="3"/>
      <c r="I409" s="3"/>
      <c r="J409" s="3"/>
      <c r="K409" s="3" t="s">
        <v>16</v>
      </c>
      <c r="L409" s="8" t="s">
        <v>16</v>
      </c>
      <c r="M409" s="2"/>
    </row>
    <row r="410" spans="1:13" x14ac:dyDescent="0.25">
      <c r="A410" s="2"/>
      <c r="B410" s="18"/>
      <c r="G410" s="24"/>
      <c r="H410" s="3"/>
      <c r="I410" s="3"/>
      <c r="J410" s="3"/>
      <c r="K410" s="3" t="s">
        <v>16</v>
      </c>
      <c r="L410" s="8" t="s">
        <v>16</v>
      </c>
      <c r="M410" s="2"/>
    </row>
    <row r="411" spans="1:13" x14ac:dyDescent="0.25">
      <c r="A411" s="2"/>
      <c r="B411" s="18"/>
      <c r="G411" s="24"/>
      <c r="H411" s="3"/>
      <c r="I411" s="3"/>
      <c r="J411" s="3"/>
      <c r="K411" s="3" t="s">
        <v>16</v>
      </c>
      <c r="L411" s="8" t="s">
        <v>16</v>
      </c>
      <c r="M411" s="2"/>
    </row>
    <row r="412" spans="1:13" x14ac:dyDescent="0.25">
      <c r="A412" s="2"/>
      <c r="B412" s="18"/>
      <c r="G412" s="24"/>
      <c r="H412" s="3"/>
      <c r="I412" s="3"/>
      <c r="J412" s="3"/>
      <c r="K412" s="3" t="s">
        <v>16</v>
      </c>
      <c r="L412" s="8" t="s">
        <v>16</v>
      </c>
      <c r="M412" s="2"/>
    </row>
    <row r="413" spans="1:13" x14ac:dyDescent="0.25">
      <c r="A413" s="2"/>
      <c r="B413" s="18"/>
      <c r="G413" s="24"/>
      <c r="H413" s="3"/>
      <c r="I413" s="3"/>
      <c r="J413" s="3"/>
      <c r="K413" s="3" t="s">
        <v>16</v>
      </c>
      <c r="L413" s="8" t="s">
        <v>16</v>
      </c>
      <c r="M413" s="2"/>
    </row>
    <row r="414" spans="1:13" x14ac:dyDescent="0.25">
      <c r="A414" s="2"/>
      <c r="B414" s="18"/>
      <c r="G414" s="24"/>
      <c r="H414" s="3"/>
      <c r="I414" s="3"/>
      <c r="J414" s="3"/>
      <c r="K414" s="3" t="s">
        <v>16</v>
      </c>
      <c r="L414" s="8" t="s">
        <v>16</v>
      </c>
      <c r="M414" s="2"/>
    </row>
    <row r="415" spans="1:13" x14ac:dyDescent="0.25">
      <c r="A415" s="2"/>
      <c r="B415" s="18"/>
      <c r="G415" s="24"/>
      <c r="H415" s="3"/>
      <c r="I415" s="3"/>
      <c r="J415" s="3"/>
      <c r="K415" s="3" t="s">
        <v>16</v>
      </c>
      <c r="L415" s="8" t="s">
        <v>16</v>
      </c>
      <c r="M415" s="2"/>
    </row>
    <row r="416" spans="1:13" x14ac:dyDescent="0.25">
      <c r="A416" s="2"/>
      <c r="B416" s="18"/>
      <c r="G416" s="24"/>
      <c r="H416" s="3"/>
      <c r="I416" s="3"/>
      <c r="J416" s="3"/>
      <c r="K416" s="3" t="s">
        <v>16</v>
      </c>
      <c r="L416" s="8" t="s">
        <v>16</v>
      </c>
      <c r="M416" s="2"/>
    </row>
    <row r="417" spans="1:13" x14ac:dyDescent="0.25">
      <c r="A417" s="2"/>
      <c r="B417" s="18"/>
      <c r="G417" s="24"/>
      <c r="H417" s="3"/>
      <c r="I417" s="3"/>
      <c r="J417" s="3"/>
      <c r="K417" s="3" t="s">
        <v>16</v>
      </c>
      <c r="L417" s="8" t="s">
        <v>16</v>
      </c>
      <c r="M417" s="2"/>
    </row>
    <row r="418" spans="1:13" x14ac:dyDescent="0.25">
      <c r="A418" s="2"/>
      <c r="B418" s="18"/>
      <c r="G418" s="24"/>
      <c r="H418" s="3"/>
      <c r="I418" s="3"/>
      <c r="J418" s="3"/>
      <c r="K418" s="3" t="s">
        <v>16</v>
      </c>
      <c r="L418" s="8" t="s">
        <v>16</v>
      </c>
      <c r="M418" s="2"/>
    </row>
    <row r="419" spans="1:13" x14ac:dyDescent="0.25">
      <c r="A419" s="2"/>
      <c r="B419" s="18"/>
      <c r="G419" s="24"/>
      <c r="H419" s="3"/>
      <c r="I419" s="3"/>
      <c r="J419" s="3"/>
      <c r="K419" s="3" t="s">
        <v>16</v>
      </c>
      <c r="L419" s="8" t="s">
        <v>16</v>
      </c>
      <c r="M419" s="2"/>
    </row>
    <row r="420" spans="1:13" x14ac:dyDescent="0.25">
      <c r="A420" s="2"/>
      <c r="B420" s="18"/>
      <c r="G420" s="24"/>
      <c r="H420" s="3"/>
      <c r="I420" s="3"/>
      <c r="J420" s="3"/>
      <c r="K420" s="3" t="s">
        <v>16</v>
      </c>
      <c r="L420" s="8" t="s">
        <v>16</v>
      </c>
      <c r="M420" s="2"/>
    </row>
    <row r="421" spans="1:13" x14ac:dyDescent="0.25">
      <c r="A421" s="2"/>
      <c r="B421" s="18"/>
      <c r="G421" s="24"/>
      <c r="H421" s="3"/>
      <c r="I421" s="3"/>
      <c r="J421" s="3"/>
      <c r="K421" s="3" t="s">
        <v>16</v>
      </c>
      <c r="L421" s="8" t="s">
        <v>16</v>
      </c>
      <c r="M421" s="2"/>
    </row>
    <row r="422" spans="1:13" x14ac:dyDescent="0.25">
      <c r="A422" s="2"/>
      <c r="B422" s="18"/>
      <c r="G422" s="24"/>
      <c r="H422" s="3"/>
      <c r="I422" s="3"/>
      <c r="J422" s="3"/>
      <c r="K422" s="3" t="s">
        <v>16</v>
      </c>
      <c r="L422" s="8" t="s">
        <v>16</v>
      </c>
      <c r="M422" s="2"/>
    </row>
    <row r="423" spans="1:13" x14ac:dyDescent="0.25">
      <c r="A423" s="2"/>
      <c r="B423" s="18"/>
      <c r="G423" s="24"/>
      <c r="H423" s="3"/>
      <c r="I423" s="3"/>
      <c r="J423" s="3"/>
      <c r="K423" s="3" t="s">
        <v>16</v>
      </c>
      <c r="L423" s="8" t="s">
        <v>16</v>
      </c>
      <c r="M423" s="2"/>
    </row>
    <row r="424" spans="1:13" x14ac:dyDescent="0.25">
      <c r="A424" s="2"/>
      <c r="B424" s="18"/>
      <c r="G424" s="24"/>
      <c r="H424" s="3"/>
      <c r="I424" s="3"/>
      <c r="J424" s="3"/>
      <c r="K424" s="3" t="s">
        <v>16</v>
      </c>
      <c r="L424" s="8" t="s">
        <v>16</v>
      </c>
      <c r="M424" s="2"/>
    </row>
    <row r="425" spans="1:13" x14ac:dyDescent="0.25">
      <c r="A425" s="2"/>
      <c r="B425" s="18"/>
      <c r="G425" s="24"/>
      <c r="H425" s="3"/>
      <c r="I425" s="3"/>
      <c r="J425" s="3"/>
      <c r="K425" s="3" t="s">
        <v>16</v>
      </c>
      <c r="L425" s="8" t="s">
        <v>16</v>
      </c>
      <c r="M425" s="2"/>
    </row>
    <row r="426" spans="1:13" x14ac:dyDescent="0.25">
      <c r="A426" s="2"/>
      <c r="B426" s="18"/>
      <c r="G426" s="24"/>
      <c r="H426" s="3"/>
      <c r="I426" s="3"/>
      <c r="J426" s="3"/>
      <c r="K426" s="3" t="s">
        <v>16</v>
      </c>
      <c r="L426" s="8" t="s">
        <v>16</v>
      </c>
      <c r="M426" s="2"/>
    </row>
    <row r="427" spans="1:13" x14ac:dyDescent="0.25">
      <c r="A427" s="2"/>
      <c r="B427" s="18"/>
      <c r="G427" s="24"/>
      <c r="H427" s="3"/>
      <c r="I427" s="3"/>
      <c r="J427" s="3"/>
      <c r="K427" s="3" t="s">
        <v>16</v>
      </c>
      <c r="L427" s="8" t="s">
        <v>16</v>
      </c>
      <c r="M427" s="2"/>
    </row>
    <row r="428" spans="1:13" x14ac:dyDescent="0.25">
      <c r="A428" s="2"/>
      <c r="B428" s="18"/>
      <c r="G428" s="24"/>
      <c r="H428" s="3"/>
      <c r="I428" s="3"/>
      <c r="J428" s="3"/>
      <c r="K428" s="3" t="s">
        <v>16</v>
      </c>
      <c r="L428" s="8" t="s">
        <v>16</v>
      </c>
      <c r="M428" s="2"/>
    </row>
    <row r="429" spans="1:13" x14ac:dyDescent="0.25">
      <c r="A429" s="2"/>
      <c r="B429" s="18"/>
      <c r="G429" s="24"/>
      <c r="H429" s="3"/>
      <c r="I429" s="3"/>
      <c r="J429" s="3"/>
      <c r="K429" s="3" t="s">
        <v>16</v>
      </c>
      <c r="L429" s="8" t="s">
        <v>16</v>
      </c>
      <c r="M429" s="2"/>
    </row>
    <row r="430" spans="1:13" x14ac:dyDescent="0.25">
      <c r="A430" s="2"/>
      <c r="B430" s="18"/>
      <c r="G430" s="24"/>
      <c r="H430" s="3"/>
      <c r="I430" s="3"/>
      <c r="J430" s="3"/>
      <c r="K430" s="3" t="s">
        <v>16</v>
      </c>
      <c r="L430" s="8" t="s">
        <v>16</v>
      </c>
      <c r="M430" s="2"/>
    </row>
    <row r="431" spans="1:13" x14ac:dyDescent="0.25">
      <c r="A431" s="2"/>
      <c r="B431" s="18"/>
      <c r="G431" s="24"/>
      <c r="H431" s="3"/>
      <c r="I431" s="3"/>
      <c r="J431" s="3"/>
      <c r="K431" s="3" t="s">
        <v>16</v>
      </c>
      <c r="L431" s="8" t="s">
        <v>16</v>
      </c>
      <c r="M431" s="2"/>
    </row>
    <row r="432" spans="1:13" x14ac:dyDescent="0.25">
      <c r="A432" s="2"/>
      <c r="B432" s="18"/>
      <c r="G432" s="24"/>
      <c r="H432" s="3"/>
      <c r="I432" s="3"/>
      <c r="J432" s="3"/>
      <c r="K432" s="3" t="s">
        <v>16</v>
      </c>
      <c r="L432" s="8" t="s">
        <v>16</v>
      </c>
      <c r="M432" s="2"/>
    </row>
    <row r="433" spans="1:13" x14ac:dyDescent="0.25">
      <c r="A433" s="2"/>
      <c r="B433" s="18"/>
      <c r="G433" s="24"/>
      <c r="H433" s="3"/>
      <c r="I433" s="3"/>
      <c r="J433" s="3"/>
      <c r="K433" s="3" t="s">
        <v>16</v>
      </c>
      <c r="L433" s="8" t="s">
        <v>16</v>
      </c>
      <c r="M433" s="2"/>
    </row>
    <row r="434" spans="1:13" x14ac:dyDescent="0.25">
      <c r="A434" s="2"/>
      <c r="B434" s="18"/>
      <c r="G434" s="24"/>
      <c r="H434" s="3"/>
      <c r="I434" s="3"/>
      <c r="J434" s="3"/>
      <c r="K434" s="3" t="s">
        <v>16</v>
      </c>
      <c r="L434" s="8" t="s">
        <v>16</v>
      </c>
      <c r="M434" s="2"/>
    </row>
    <row r="435" spans="1:13" x14ac:dyDescent="0.25">
      <c r="A435" s="2"/>
      <c r="B435" s="18"/>
      <c r="G435" s="24"/>
      <c r="H435" s="3"/>
      <c r="I435" s="3"/>
      <c r="J435" s="3"/>
      <c r="K435" s="3" t="s">
        <v>16</v>
      </c>
      <c r="L435" s="8" t="s">
        <v>16</v>
      </c>
      <c r="M435" s="2"/>
    </row>
    <row r="436" spans="1:13" x14ac:dyDescent="0.25">
      <c r="A436" s="2"/>
      <c r="B436" s="18"/>
      <c r="G436" s="24"/>
      <c r="H436" s="3"/>
      <c r="I436" s="3"/>
      <c r="J436" s="3"/>
      <c r="K436" s="3" t="s">
        <v>16</v>
      </c>
      <c r="L436" s="8" t="s">
        <v>16</v>
      </c>
      <c r="M436" s="2"/>
    </row>
    <row r="437" spans="1:13" x14ac:dyDescent="0.25">
      <c r="A437" s="2"/>
      <c r="B437" s="18"/>
      <c r="G437" s="24"/>
      <c r="H437" s="3"/>
      <c r="I437" s="3"/>
      <c r="J437" s="3"/>
      <c r="K437" s="3" t="s">
        <v>16</v>
      </c>
      <c r="L437" s="8" t="s">
        <v>16</v>
      </c>
      <c r="M437" s="2"/>
    </row>
    <row r="438" spans="1:13" x14ac:dyDescent="0.25">
      <c r="A438" s="2"/>
      <c r="B438" s="18"/>
      <c r="G438" s="24"/>
      <c r="H438" s="3"/>
      <c r="I438" s="3"/>
      <c r="J438" s="3"/>
      <c r="K438" s="3" t="s">
        <v>16</v>
      </c>
      <c r="L438" s="8" t="s">
        <v>16</v>
      </c>
      <c r="M438" s="2"/>
    </row>
    <row r="439" spans="1:13" x14ac:dyDescent="0.25">
      <c r="A439" s="2"/>
      <c r="B439" s="18"/>
      <c r="G439" s="24"/>
      <c r="H439" s="3"/>
      <c r="I439" s="3"/>
      <c r="J439" s="3"/>
      <c r="K439" s="3" t="s">
        <v>16</v>
      </c>
      <c r="L439" s="8" t="s">
        <v>16</v>
      </c>
      <c r="M439" s="2"/>
    </row>
    <row r="440" spans="1:13" x14ac:dyDescent="0.25">
      <c r="A440" s="2"/>
      <c r="B440" s="18"/>
      <c r="G440" s="24"/>
      <c r="H440" s="3"/>
      <c r="I440" s="3"/>
      <c r="J440" s="3"/>
      <c r="K440" s="3" t="s">
        <v>16</v>
      </c>
      <c r="L440" s="8" t="s">
        <v>16</v>
      </c>
      <c r="M440" s="2"/>
    </row>
    <row r="441" spans="1:13" x14ac:dyDescent="0.25">
      <c r="A441" s="2"/>
      <c r="B441" s="18"/>
      <c r="G441" s="24"/>
      <c r="H441" s="3"/>
      <c r="I441" s="3"/>
      <c r="J441" s="3"/>
      <c r="K441" s="3" t="s">
        <v>16</v>
      </c>
      <c r="L441" s="8" t="s">
        <v>16</v>
      </c>
      <c r="M441" s="2"/>
    </row>
    <row r="442" spans="1:13" x14ac:dyDescent="0.25">
      <c r="A442" s="2"/>
      <c r="B442" s="18"/>
      <c r="G442" s="24"/>
      <c r="H442" s="3"/>
      <c r="I442" s="3"/>
      <c r="J442" s="3"/>
      <c r="K442" s="3" t="s">
        <v>16</v>
      </c>
      <c r="L442" s="8" t="s">
        <v>16</v>
      </c>
      <c r="M442" s="2"/>
    </row>
    <row r="443" spans="1:13" x14ac:dyDescent="0.25">
      <c r="A443" s="2"/>
      <c r="B443" s="18"/>
      <c r="G443" s="24"/>
      <c r="H443" s="3"/>
      <c r="I443" s="3"/>
      <c r="J443" s="3"/>
      <c r="K443" s="3" t="s">
        <v>16</v>
      </c>
      <c r="L443" s="8" t="s">
        <v>16</v>
      </c>
      <c r="M443" s="2"/>
    </row>
    <row r="444" spans="1:13" x14ac:dyDescent="0.25">
      <c r="A444" s="2"/>
      <c r="B444" s="18"/>
      <c r="G444" s="24"/>
      <c r="H444" s="3"/>
      <c r="I444" s="3"/>
      <c r="J444" s="3"/>
      <c r="K444" s="3" t="s">
        <v>16</v>
      </c>
      <c r="L444" s="8" t="s">
        <v>16</v>
      </c>
      <c r="M444" s="2"/>
    </row>
    <row r="445" spans="1:13" x14ac:dyDescent="0.25">
      <c r="A445" s="2"/>
      <c r="B445" s="18"/>
      <c r="G445" s="24"/>
      <c r="H445" s="3"/>
      <c r="I445" s="3"/>
      <c r="J445" s="3"/>
      <c r="K445" s="3" t="s">
        <v>16</v>
      </c>
      <c r="L445" s="8" t="s">
        <v>16</v>
      </c>
      <c r="M445" s="2"/>
    </row>
    <row r="446" spans="1:13" x14ac:dyDescent="0.25">
      <c r="A446" s="2"/>
      <c r="B446" s="18"/>
      <c r="G446" s="24"/>
      <c r="H446" s="3"/>
      <c r="I446" s="3"/>
      <c r="J446" s="3"/>
      <c r="K446" s="3" t="s">
        <v>16</v>
      </c>
      <c r="L446" s="8" t="s">
        <v>16</v>
      </c>
      <c r="M446" s="2"/>
    </row>
    <row r="447" spans="1:13" x14ac:dyDescent="0.25">
      <c r="A447" s="2"/>
      <c r="B447" s="18"/>
      <c r="G447" s="24"/>
      <c r="H447" s="3"/>
      <c r="I447" s="3"/>
      <c r="J447" s="3"/>
      <c r="K447" s="3" t="s">
        <v>16</v>
      </c>
      <c r="L447" s="8" t="s">
        <v>16</v>
      </c>
      <c r="M447" s="2"/>
    </row>
    <row r="448" spans="1:13" x14ac:dyDescent="0.25">
      <c r="A448" s="2"/>
      <c r="B448" s="18"/>
      <c r="G448" s="24"/>
      <c r="H448" s="3"/>
      <c r="I448" s="3"/>
      <c r="J448" s="3"/>
      <c r="K448" s="3" t="s">
        <v>16</v>
      </c>
      <c r="L448" s="8" t="s">
        <v>16</v>
      </c>
      <c r="M448" s="2"/>
    </row>
    <row r="449" spans="1:13" x14ac:dyDescent="0.25">
      <c r="A449" s="2"/>
      <c r="B449" s="18"/>
      <c r="G449" s="24"/>
      <c r="H449" s="3"/>
      <c r="I449" s="3"/>
      <c r="J449" s="3"/>
      <c r="K449" s="3" t="s">
        <v>16</v>
      </c>
      <c r="L449" s="8" t="s">
        <v>16</v>
      </c>
      <c r="M449" s="2"/>
    </row>
    <row r="450" spans="1:13" x14ac:dyDescent="0.25">
      <c r="A450" s="2"/>
      <c r="B450" s="18"/>
      <c r="G450" s="24"/>
      <c r="H450" s="3"/>
      <c r="I450" s="3"/>
      <c r="J450" s="3"/>
      <c r="K450" s="3" t="s">
        <v>16</v>
      </c>
      <c r="L450" s="8" t="s">
        <v>16</v>
      </c>
      <c r="M450" s="2"/>
    </row>
    <row r="451" spans="1:13" x14ac:dyDescent="0.25">
      <c r="A451" s="2"/>
      <c r="B451" s="18"/>
      <c r="G451" s="24"/>
      <c r="H451" s="3"/>
      <c r="I451" s="3"/>
      <c r="J451" s="3"/>
      <c r="K451" s="3" t="s">
        <v>16</v>
      </c>
      <c r="L451" s="8" t="s">
        <v>16</v>
      </c>
      <c r="M451" s="2"/>
    </row>
    <row r="452" spans="1:13" x14ac:dyDescent="0.25">
      <c r="A452" s="2"/>
      <c r="B452" s="18"/>
      <c r="G452" s="24"/>
      <c r="H452" s="3"/>
      <c r="I452" s="3"/>
      <c r="J452" s="3"/>
      <c r="K452" s="3" t="s">
        <v>16</v>
      </c>
      <c r="L452" s="8" t="s">
        <v>16</v>
      </c>
      <c r="M452" s="2"/>
    </row>
    <row r="453" spans="1:13" x14ac:dyDescent="0.25">
      <c r="A453" s="2"/>
      <c r="B453" s="18"/>
      <c r="G453" s="24"/>
      <c r="H453" s="3"/>
      <c r="I453" s="3"/>
      <c r="J453" s="3"/>
      <c r="K453" s="3" t="s">
        <v>16</v>
      </c>
      <c r="L453" s="8" t="s">
        <v>16</v>
      </c>
      <c r="M453" s="2"/>
    </row>
    <row r="454" spans="1:13" x14ac:dyDescent="0.25">
      <c r="A454" s="2"/>
      <c r="B454" s="18"/>
      <c r="G454" s="24"/>
      <c r="H454" s="3"/>
      <c r="I454" s="3"/>
      <c r="J454" s="3"/>
      <c r="K454" s="3" t="s">
        <v>16</v>
      </c>
      <c r="L454" s="8" t="s">
        <v>16</v>
      </c>
      <c r="M454" s="2"/>
    </row>
    <row r="455" spans="1:13" x14ac:dyDescent="0.25">
      <c r="A455" s="2"/>
      <c r="B455" s="18"/>
      <c r="G455" s="24"/>
      <c r="H455" s="3"/>
      <c r="I455" s="3"/>
      <c r="J455" s="3"/>
      <c r="K455" s="3" t="s">
        <v>16</v>
      </c>
      <c r="L455" s="8" t="s">
        <v>16</v>
      </c>
      <c r="M455" s="2"/>
    </row>
    <row r="456" spans="1:13" x14ac:dyDescent="0.25">
      <c r="A456" s="2"/>
      <c r="B456" s="18"/>
      <c r="G456" s="24"/>
      <c r="H456" s="3"/>
      <c r="I456" s="3"/>
      <c r="J456" s="3"/>
      <c r="K456" s="3" t="s">
        <v>16</v>
      </c>
      <c r="L456" s="8" t="s">
        <v>16</v>
      </c>
      <c r="M456" s="2"/>
    </row>
    <row r="457" spans="1:13" x14ac:dyDescent="0.25">
      <c r="A457" s="2"/>
      <c r="B457" s="18"/>
      <c r="G457" s="24"/>
      <c r="H457" s="3"/>
      <c r="I457" s="3"/>
      <c r="J457" s="3"/>
      <c r="K457" s="3" t="s">
        <v>16</v>
      </c>
      <c r="L457" s="8" t="s">
        <v>16</v>
      </c>
      <c r="M457" s="2"/>
    </row>
    <row r="458" spans="1:13" x14ac:dyDescent="0.25">
      <c r="A458" s="2"/>
      <c r="B458" s="18"/>
      <c r="G458" s="24"/>
      <c r="H458" s="3"/>
      <c r="I458" s="3"/>
      <c r="J458" s="3"/>
      <c r="K458" s="3" t="s">
        <v>16</v>
      </c>
      <c r="L458" s="8" t="s">
        <v>16</v>
      </c>
      <c r="M458" s="2"/>
    </row>
    <row r="459" spans="1:13" x14ac:dyDescent="0.25">
      <c r="A459" s="2"/>
      <c r="B459" s="18"/>
      <c r="G459" s="24"/>
      <c r="H459" s="3"/>
      <c r="I459" s="3"/>
      <c r="J459" s="3"/>
      <c r="K459" s="3" t="s">
        <v>16</v>
      </c>
      <c r="L459" s="8" t="s">
        <v>16</v>
      </c>
      <c r="M459" s="2"/>
    </row>
    <row r="460" spans="1:13" x14ac:dyDescent="0.25">
      <c r="A460" s="2"/>
      <c r="B460" s="18"/>
      <c r="G460" s="24"/>
      <c r="H460" s="3"/>
      <c r="I460" s="3"/>
      <c r="J460" s="3"/>
      <c r="K460" s="3" t="s">
        <v>16</v>
      </c>
      <c r="L460" s="8" t="s">
        <v>16</v>
      </c>
      <c r="M460" s="2"/>
    </row>
    <row r="461" spans="1:13" x14ac:dyDescent="0.25">
      <c r="A461" s="2"/>
      <c r="B461" s="18"/>
      <c r="G461" s="24"/>
      <c r="H461" s="3"/>
      <c r="I461" s="3"/>
      <c r="J461" s="3"/>
      <c r="K461" s="3" t="s">
        <v>16</v>
      </c>
      <c r="L461" s="8" t="s">
        <v>16</v>
      </c>
      <c r="M461" s="2"/>
    </row>
    <row r="462" spans="1:13" x14ac:dyDescent="0.25">
      <c r="A462" s="2"/>
      <c r="B462" s="18"/>
      <c r="G462" s="24"/>
      <c r="H462" s="3"/>
      <c r="I462" s="3"/>
      <c r="J462" s="3"/>
      <c r="K462" s="3" t="s">
        <v>16</v>
      </c>
      <c r="L462" s="8" t="s">
        <v>16</v>
      </c>
      <c r="M462" s="2"/>
    </row>
    <row r="463" spans="1:13" x14ac:dyDescent="0.25">
      <c r="A463" s="2"/>
      <c r="B463" s="18"/>
      <c r="G463" s="24"/>
      <c r="H463" s="3"/>
      <c r="I463" s="3"/>
      <c r="J463" s="3"/>
      <c r="K463" s="3" t="s">
        <v>16</v>
      </c>
      <c r="L463" s="8" t="s">
        <v>16</v>
      </c>
      <c r="M463" s="2"/>
    </row>
    <row r="464" spans="1:13" x14ac:dyDescent="0.25">
      <c r="A464" s="2"/>
      <c r="B464" s="18"/>
      <c r="G464" s="24"/>
      <c r="H464" s="3"/>
      <c r="I464" s="3"/>
      <c r="J464" s="3"/>
      <c r="K464" s="3" t="s">
        <v>16</v>
      </c>
      <c r="L464" s="8" t="s">
        <v>16</v>
      </c>
      <c r="M464" s="2"/>
    </row>
    <row r="465" spans="1:13" x14ac:dyDescent="0.25">
      <c r="A465" s="2"/>
      <c r="B465" s="18"/>
      <c r="G465" s="24"/>
      <c r="H465" s="3"/>
      <c r="I465" s="3"/>
      <c r="J465" s="3"/>
      <c r="K465" s="3" t="s">
        <v>16</v>
      </c>
      <c r="L465" s="8" t="s">
        <v>16</v>
      </c>
      <c r="M465" s="2"/>
    </row>
    <row r="466" spans="1:13" x14ac:dyDescent="0.25">
      <c r="A466" s="2"/>
      <c r="B466" s="18"/>
      <c r="G466" s="24"/>
      <c r="H466" s="3"/>
      <c r="I466" s="3"/>
      <c r="J466" s="3"/>
      <c r="K466" s="3" t="s">
        <v>16</v>
      </c>
      <c r="L466" s="8" t="s">
        <v>16</v>
      </c>
      <c r="M466" s="2"/>
    </row>
    <row r="467" spans="1:13" x14ac:dyDescent="0.25">
      <c r="A467" s="2"/>
      <c r="B467" s="18"/>
      <c r="G467" s="24"/>
      <c r="H467" s="3"/>
      <c r="I467" s="3"/>
      <c r="J467" s="3"/>
      <c r="K467" s="3" t="s">
        <v>16</v>
      </c>
      <c r="L467" s="8" t="s">
        <v>16</v>
      </c>
      <c r="M467" s="2"/>
    </row>
    <row r="468" spans="1:13" x14ac:dyDescent="0.25">
      <c r="A468" s="2"/>
      <c r="B468" s="18"/>
      <c r="G468" s="24"/>
      <c r="H468" s="3"/>
      <c r="I468" s="3"/>
      <c r="J468" s="3"/>
      <c r="K468" s="3" t="s">
        <v>16</v>
      </c>
      <c r="L468" s="8" t="s">
        <v>16</v>
      </c>
      <c r="M468" s="2"/>
    </row>
    <row r="469" spans="1:13" x14ac:dyDescent="0.25">
      <c r="A469" s="2"/>
      <c r="B469" s="18"/>
      <c r="G469" s="24"/>
      <c r="H469" s="3"/>
      <c r="I469" s="3"/>
      <c r="J469" s="3"/>
      <c r="K469" s="3" t="s">
        <v>16</v>
      </c>
      <c r="L469" s="8" t="s">
        <v>16</v>
      </c>
      <c r="M469" s="2"/>
    </row>
    <row r="470" spans="1:13" x14ac:dyDescent="0.25">
      <c r="A470" s="2"/>
      <c r="B470" s="18"/>
      <c r="G470" s="24"/>
      <c r="H470" s="3"/>
      <c r="I470" s="3"/>
      <c r="J470" s="3"/>
      <c r="K470" s="3" t="s">
        <v>16</v>
      </c>
      <c r="L470" s="8" t="s">
        <v>16</v>
      </c>
      <c r="M470" s="2"/>
    </row>
    <row r="471" spans="1:13" x14ac:dyDescent="0.25">
      <c r="A471" s="2"/>
      <c r="B471" s="18"/>
      <c r="G471" s="24"/>
      <c r="H471" s="3"/>
      <c r="I471" s="3"/>
      <c r="J471" s="3"/>
      <c r="K471" s="3" t="s">
        <v>16</v>
      </c>
      <c r="L471" s="8" t="s">
        <v>16</v>
      </c>
      <c r="M471" s="2"/>
    </row>
    <row r="472" spans="1:13" x14ac:dyDescent="0.25">
      <c r="A472" s="2"/>
      <c r="B472" s="18"/>
      <c r="G472" s="24"/>
      <c r="H472" s="3"/>
      <c r="I472" s="3"/>
      <c r="J472" s="3"/>
      <c r="K472" s="3" t="s">
        <v>16</v>
      </c>
      <c r="L472" s="8" t="s">
        <v>16</v>
      </c>
      <c r="M472" s="2"/>
    </row>
    <row r="473" spans="1:13" x14ac:dyDescent="0.25">
      <c r="A473" s="2"/>
      <c r="B473" s="18"/>
      <c r="G473" s="24"/>
      <c r="H473" s="3"/>
      <c r="I473" s="3"/>
      <c r="J473" s="3"/>
      <c r="K473" s="3" t="s">
        <v>16</v>
      </c>
      <c r="L473" s="8" t="s">
        <v>16</v>
      </c>
      <c r="M473" s="2"/>
    </row>
    <row r="474" spans="1:13" x14ac:dyDescent="0.25">
      <c r="A474" s="2"/>
      <c r="B474" s="18"/>
      <c r="G474" s="24"/>
      <c r="H474" s="3"/>
      <c r="I474" s="3"/>
      <c r="J474" s="3"/>
      <c r="K474" s="3" t="s">
        <v>16</v>
      </c>
      <c r="L474" s="8" t="s">
        <v>16</v>
      </c>
      <c r="M474" s="2"/>
    </row>
    <row r="475" spans="1:13" x14ac:dyDescent="0.25">
      <c r="A475" s="2"/>
      <c r="B475" s="18"/>
      <c r="G475" s="24"/>
      <c r="H475" s="3"/>
      <c r="I475" s="3"/>
      <c r="J475" s="3"/>
      <c r="K475" s="3" t="s">
        <v>16</v>
      </c>
      <c r="L475" s="8" t="s">
        <v>16</v>
      </c>
      <c r="M475" s="2"/>
    </row>
    <row r="476" spans="1:13" x14ac:dyDescent="0.25">
      <c r="A476" s="2"/>
      <c r="B476" s="18"/>
      <c r="G476" s="24"/>
      <c r="H476" s="3"/>
      <c r="I476" s="3"/>
      <c r="J476" s="3"/>
      <c r="K476" s="3" t="s">
        <v>16</v>
      </c>
      <c r="L476" s="8" t="s">
        <v>16</v>
      </c>
      <c r="M476" s="2"/>
    </row>
    <row r="477" spans="1:13" x14ac:dyDescent="0.25">
      <c r="A477" s="2"/>
      <c r="B477" s="18"/>
      <c r="G477" s="24"/>
      <c r="H477" s="3"/>
      <c r="I477" s="3"/>
      <c r="J477" s="3"/>
      <c r="K477" s="3" t="s">
        <v>16</v>
      </c>
      <c r="L477" s="8" t="s">
        <v>16</v>
      </c>
      <c r="M477" s="2"/>
    </row>
    <row r="478" spans="1:13" x14ac:dyDescent="0.25">
      <c r="A478" s="2"/>
      <c r="B478" s="18"/>
      <c r="G478" s="24"/>
      <c r="H478" s="3"/>
      <c r="I478" s="3"/>
      <c r="J478" s="3"/>
      <c r="K478" s="3" t="s">
        <v>16</v>
      </c>
      <c r="L478" s="8" t="s">
        <v>16</v>
      </c>
      <c r="M478" s="2"/>
    </row>
    <row r="479" spans="1:13" x14ac:dyDescent="0.25">
      <c r="A479" s="2"/>
      <c r="B479" s="18"/>
      <c r="G479" s="24"/>
      <c r="H479" s="3"/>
      <c r="I479" s="3"/>
      <c r="J479" s="3"/>
      <c r="K479" s="3" t="s">
        <v>16</v>
      </c>
      <c r="L479" s="8" t="s">
        <v>16</v>
      </c>
      <c r="M479" s="2"/>
    </row>
    <row r="480" spans="1:13" x14ac:dyDescent="0.25">
      <c r="A480" s="2"/>
      <c r="B480" s="18"/>
      <c r="G480" s="24"/>
      <c r="H480" s="3"/>
      <c r="I480" s="3"/>
      <c r="J480" s="3"/>
      <c r="K480" s="3" t="s">
        <v>16</v>
      </c>
      <c r="L480" s="8" t="s">
        <v>16</v>
      </c>
      <c r="M480" s="2"/>
    </row>
    <row r="481" spans="1:13" x14ac:dyDescent="0.25">
      <c r="A481" s="2"/>
      <c r="B481" s="18"/>
      <c r="G481" s="24"/>
      <c r="H481" s="3"/>
      <c r="I481" s="3"/>
      <c r="J481" s="3"/>
      <c r="K481" s="3" t="s">
        <v>16</v>
      </c>
      <c r="L481" s="8" t="s">
        <v>16</v>
      </c>
      <c r="M481" s="2"/>
    </row>
    <row r="482" spans="1:13" x14ac:dyDescent="0.25">
      <c r="A482" s="2"/>
      <c r="B482" s="18"/>
      <c r="G482" s="24"/>
      <c r="H482" s="3"/>
      <c r="I482" s="3"/>
      <c r="J482" s="3"/>
      <c r="K482" s="3" t="s">
        <v>16</v>
      </c>
      <c r="L482" s="8" t="s">
        <v>16</v>
      </c>
      <c r="M482" s="2"/>
    </row>
    <row r="483" spans="1:13" x14ac:dyDescent="0.25">
      <c r="A483" s="2"/>
      <c r="B483" s="18"/>
      <c r="G483" s="24"/>
      <c r="H483" s="3"/>
      <c r="I483" s="3"/>
      <c r="J483" s="3"/>
      <c r="K483" s="3" t="s">
        <v>16</v>
      </c>
      <c r="L483" s="8" t="s">
        <v>16</v>
      </c>
      <c r="M483" s="2"/>
    </row>
    <row r="484" spans="1:13" x14ac:dyDescent="0.25">
      <c r="A484" s="2"/>
      <c r="B484" s="18"/>
      <c r="G484" s="24"/>
      <c r="H484" s="3"/>
      <c r="I484" s="3"/>
      <c r="J484" s="3"/>
      <c r="K484" s="3" t="s">
        <v>16</v>
      </c>
      <c r="L484" s="8" t="s">
        <v>16</v>
      </c>
      <c r="M484" s="2"/>
    </row>
    <row r="485" spans="1:13" x14ac:dyDescent="0.25">
      <c r="A485" s="2"/>
      <c r="B485" s="18"/>
      <c r="G485" s="24"/>
      <c r="H485" s="3"/>
      <c r="I485" s="3"/>
      <c r="J485" s="3"/>
      <c r="K485" s="3" t="s">
        <v>16</v>
      </c>
      <c r="L485" s="8" t="s">
        <v>16</v>
      </c>
      <c r="M485" s="2"/>
    </row>
    <row r="486" spans="1:13" x14ac:dyDescent="0.25">
      <c r="A486" s="2"/>
      <c r="B486" s="18"/>
      <c r="G486" s="24"/>
      <c r="H486" s="3"/>
      <c r="I486" s="3"/>
      <c r="J486" s="3"/>
      <c r="K486" s="3" t="s">
        <v>16</v>
      </c>
      <c r="L486" s="8" t="s">
        <v>16</v>
      </c>
      <c r="M486" s="2"/>
    </row>
    <row r="487" spans="1:13" x14ac:dyDescent="0.25">
      <c r="A487" s="2"/>
      <c r="B487" s="18"/>
      <c r="G487" s="24"/>
      <c r="H487" s="3"/>
      <c r="I487" s="3"/>
      <c r="J487" s="3"/>
      <c r="K487" s="3" t="s">
        <v>16</v>
      </c>
      <c r="L487" s="8" t="s">
        <v>16</v>
      </c>
      <c r="M487" s="2"/>
    </row>
    <row r="488" spans="1:13" x14ac:dyDescent="0.25">
      <c r="A488" s="2"/>
      <c r="B488" s="18"/>
      <c r="G488" s="24"/>
      <c r="H488" s="3"/>
      <c r="I488" s="3"/>
      <c r="J488" s="3"/>
      <c r="K488" s="3" t="s">
        <v>16</v>
      </c>
      <c r="L488" s="8" t="s">
        <v>16</v>
      </c>
      <c r="M488" s="2"/>
    </row>
    <row r="489" spans="1:13" x14ac:dyDescent="0.25">
      <c r="A489" s="2"/>
      <c r="B489" s="18"/>
      <c r="G489" s="24"/>
      <c r="H489" s="3"/>
      <c r="I489" s="3"/>
      <c r="J489" s="3"/>
      <c r="K489" s="3" t="s">
        <v>16</v>
      </c>
      <c r="L489" s="8" t="s">
        <v>16</v>
      </c>
      <c r="M489" s="2"/>
    </row>
    <row r="490" spans="1:13" x14ac:dyDescent="0.25">
      <c r="A490" s="2"/>
      <c r="B490" s="18"/>
      <c r="G490" s="24"/>
      <c r="H490" s="3"/>
      <c r="I490" s="3"/>
      <c r="J490" s="3"/>
      <c r="K490" s="3" t="s">
        <v>16</v>
      </c>
      <c r="L490" s="8" t="s">
        <v>16</v>
      </c>
      <c r="M490" s="2"/>
    </row>
    <row r="491" spans="1:13" x14ac:dyDescent="0.25">
      <c r="A491" s="2"/>
      <c r="B491" s="18"/>
      <c r="G491" s="24"/>
      <c r="H491" s="3"/>
      <c r="I491" s="3"/>
      <c r="J491" s="3"/>
      <c r="K491" s="3" t="s">
        <v>16</v>
      </c>
      <c r="L491" s="8" t="s">
        <v>16</v>
      </c>
      <c r="M491" s="2"/>
    </row>
    <row r="492" spans="1:13" x14ac:dyDescent="0.25">
      <c r="A492" s="2"/>
      <c r="B492" s="18"/>
      <c r="G492" s="24"/>
      <c r="H492" s="3"/>
      <c r="I492" s="3"/>
      <c r="J492" s="3"/>
      <c r="K492" s="3" t="s">
        <v>16</v>
      </c>
      <c r="L492" s="8" t="s">
        <v>16</v>
      </c>
      <c r="M492" s="2"/>
    </row>
    <row r="493" spans="1:13" x14ac:dyDescent="0.25">
      <c r="A493" s="2"/>
      <c r="B493" s="18"/>
      <c r="G493" s="24"/>
      <c r="H493" s="3"/>
      <c r="I493" s="3"/>
      <c r="J493" s="3"/>
      <c r="K493" s="3" t="s">
        <v>16</v>
      </c>
      <c r="L493" s="8" t="s">
        <v>16</v>
      </c>
      <c r="M493" s="2"/>
    </row>
    <row r="494" spans="1:13" x14ac:dyDescent="0.25">
      <c r="A494" s="2"/>
      <c r="B494" s="18"/>
      <c r="G494" s="24"/>
      <c r="H494" s="3"/>
      <c r="I494" s="3"/>
      <c r="J494" s="3"/>
      <c r="K494" s="3" t="s">
        <v>16</v>
      </c>
      <c r="L494" s="8" t="s">
        <v>16</v>
      </c>
      <c r="M494" s="2"/>
    </row>
    <row r="495" spans="1:13" x14ac:dyDescent="0.25">
      <c r="A495" s="2"/>
      <c r="B495" s="18"/>
      <c r="G495" s="24"/>
      <c r="H495" s="3"/>
      <c r="I495" s="3"/>
      <c r="J495" s="3"/>
      <c r="K495" s="3" t="s">
        <v>16</v>
      </c>
      <c r="L495" s="8" t="s">
        <v>16</v>
      </c>
      <c r="M495" s="2"/>
    </row>
    <row r="496" spans="1:13" x14ac:dyDescent="0.25">
      <c r="A496" s="2"/>
      <c r="B496" s="18"/>
      <c r="G496" s="24"/>
      <c r="H496" s="3"/>
      <c r="I496" s="3"/>
      <c r="J496" s="3"/>
      <c r="K496" s="3" t="s">
        <v>16</v>
      </c>
      <c r="L496" s="8" t="s">
        <v>16</v>
      </c>
      <c r="M496" s="2"/>
    </row>
    <row r="497" spans="1:13" x14ac:dyDescent="0.25">
      <c r="A497" s="2"/>
      <c r="B497" s="18"/>
      <c r="G497" s="24"/>
      <c r="H497" s="3"/>
      <c r="I497" s="3"/>
      <c r="J497" s="3"/>
      <c r="K497" s="3" t="s">
        <v>16</v>
      </c>
      <c r="L497" s="8" t="s">
        <v>16</v>
      </c>
      <c r="M497" s="2"/>
    </row>
    <row r="498" spans="1:13" x14ac:dyDescent="0.25">
      <c r="A498" s="2"/>
      <c r="B498" s="18"/>
      <c r="G498" s="24"/>
      <c r="H498" s="3"/>
      <c r="I498" s="3"/>
      <c r="J498" s="3"/>
      <c r="K498" s="3" t="s">
        <v>16</v>
      </c>
      <c r="L498" s="8" t="s">
        <v>16</v>
      </c>
      <c r="M498" s="2"/>
    </row>
    <row r="499" spans="1:13" x14ac:dyDescent="0.25">
      <c r="A499" s="2"/>
      <c r="B499" s="18"/>
      <c r="G499" s="24"/>
      <c r="H499" s="3"/>
      <c r="I499" s="3"/>
      <c r="J499" s="3"/>
      <c r="K499" s="3" t="s">
        <v>16</v>
      </c>
      <c r="L499" s="8" t="s">
        <v>16</v>
      </c>
      <c r="M499" s="2"/>
    </row>
    <row r="500" spans="1:13" x14ac:dyDescent="0.25">
      <c r="A500" s="2"/>
      <c r="B500" s="18"/>
      <c r="G500" s="24"/>
      <c r="H500" s="3"/>
      <c r="I500" s="3"/>
      <c r="J500" s="3"/>
      <c r="K500" s="3" t="s">
        <v>16</v>
      </c>
      <c r="L500" s="8" t="s">
        <v>16</v>
      </c>
      <c r="M500" s="2"/>
    </row>
    <row r="501" spans="1:13" x14ac:dyDescent="0.25">
      <c r="A501" s="2"/>
      <c r="B501" s="18"/>
      <c r="G501" s="24"/>
      <c r="H501" s="3"/>
      <c r="I501" s="3"/>
      <c r="J501" s="3"/>
      <c r="K501" s="3" t="s">
        <v>16</v>
      </c>
      <c r="L501" s="8" t="s">
        <v>16</v>
      </c>
      <c r="M501" s="2"/>
    </row>
    <row r="502" spans="1:13" x14ac:dyDescent="0.25">
      <c r="A502" s="2"/>
      <c r="B502" s="18"/>
      <c r="G502" s="24"/>
      <c r="H502" s="3"/>
      <c r="I502" s="3"/>
      <c r="J502" s="3"/>
      <c r="K502" s="3" t="s">
        <v>16</v>
      </c>
      <c r="L502" s="8" t="s">
        <v>16</v>
      </c>
      <c r="M502" s="2"/>
    </row>
    <row r="503" spans="1:13" x14ac:dyDescent="0.25">
      <c r="A503" s="2"/>
      <c r="B503" s="18"/>
      <c r="G503" s="24"/>
      <c r="H503" s="3"/>
      <c r="I503" s="3"/>
      <c r="J503" s="3"/>
      <c r="K503" s="3" t="s">
        <v>16</v>
      </c>
      <c r="L503" s="8" t="s">
        <v>16</v>
      </c>
      <c r="M503" s="2"/>
    </row>
    <row r="504" spans="1:13" x14ac:dyDescent="0.25">
      <c r="A504" s="2"/>
      <c r="B504" s="18"/>
      <c r="G504" s="24"/>
      <c r="H504" s="3"/>
      <c r="I504" s="3"/>
      <c r="J504" s="3"/>
      <c r="K504" s="3" t="s">
        <v>16</v>
      </c>
      <c r="L504" s="8" t="s">
        <v>16</v>
      </c>
      <c r="M504" s="2"/>
    </row>
    <row r="505" spans="1:13" x14ac:dyDescent="0.25">
      <c r="A505" s="2"/>
      <c r="B505" s="18"/>
      <c r="G505" s="24"/>
      <c r="H505" s="3"/>
      <c r="I505" s="3"/>
      <c r="J505" s="3"/>
      <c r="K505" s="3" t="s">
        <v>16</v>
      </c>
      <c r="L505" s="8" t="s">
        <v>16</v>
      </c>
      <c r="M505" s="2"/>
    </row>
    <row r="506" spans="1:13" x14ac:dyDescent="0.25">
      <c r="A506" s="2"/>
      <c r="B506" s="18"/>
      <c r="G506" s="24"/>
      <c r="H506" s="3"/>
      <c r="I506" s="3"/>
      <c r="J506" s="3"/>
      <c r="K506" s="3" t="s">
        <v>16</v>
      </c>
      <c r="L506" s="8" t="s">
        <v>16</v>
      </c>
      <c r="M506" s="2"/>
    </row>
    <row r="507" spans="1:13" x14ac:dyDescent="0.25">
      <c r="A507" s="2"/>
      <c r="B507" s="18"/>
      <c r="G507" s="24"/>
      <c r="H507" s="3"/>
      <c r="I507" s="3"/>
      <c r="J507" s="3"/>
      <c r="K507" s="3" t="s">
        <v>16</v>
      </c>
      <c r="L507" s="8" t="s">
        <v>16</v>
      </c>
      <c r="M507" s="2"/>
    </row>
    <row r="508" spans="1:13" x14ac:dyDescent="0.25">
      <c r="A508" s="2"/>
      <c r="B508" s="18"/>
      <c r="G508" s="24"/>
      <c r="H508" s="3"/>
      <c r="I508" s="3"/>
      <c r="J508" s="3"/>
      <c r="K508" s="3" t="s">
        <v>16</v>
      </c>
      <c r="L508" s="8" t="s">
        <v>16</v>
      </c>
      <c r="M508" s="2"/>
    </row>
    <row r="509" spans="1:13" x14ac:dyDescent="0.25">
      <c r="A509" s="2"/>
      <c r="B509" s="18"/>
      <c r="G509" s="24"/>
      <c r="H509" s="3"/>
      <c r="I509" s="3"/>
      <c r="J509" s="3"/>
      <c r="K509" s="3" t="s">
        <v>16</v>
      </c>
      <c r="L509" s="8" t="s">
        <v>16</v>
      </c>
      <c r="M509" s="2"/>
    </row>
    <row r="510" spans="1:13" x14ac:dyDescent="0.25">
      <c r="A510" s="2"/>
      <c r="B510" s="18"/>
      <c r="G510" s="24"/>
      <c r="H510" s="3"/>
      <c r="I510" s="3"/>
      <c r="J510" s="3"/>
      <c r="K510" s="3" t="s">
        <v>16</v>
      </c>
      <c r="L510" s="8" t="s">
        <v>16</v>
      </c>
      <c r="M510" s="2"/>
    </row>
    <row r="511" spans="1:13" x14ac:dyDescent="0.25">
      <c r="A511" s="2"/>
      <c r="B511" s="18"/>
      <c r="G511" s="24"/>
      <c r="H511" s="3"/>
      <c r="I511" s="3"/>
      <c r="J511" s="3"/>
      <c r="K511" s="3" t="s">
        <v>16</v>
      </c>
      <c r="L511" s="8" t="s">
        <v>16</v>
      </c>
      <c r="M511" s="2"/>
    </row>
    <row r="512" spans="1:13" x14ac:dyDescent="0.25">
      <c r="A512" s="2"/>
      <c r="B512" s="18"/>
      <c r="G512" s="24"/>
      <c r="H512" s="3"/>
      <c r="I512" s="3"/>
      <c r="J512" s="3"/>
      <c r="K512" s="3" t="s">
        <v>16</v>
      </c>
      <c r="L512" s="8" t="s">
        <v>16</v>
      </c>
      <c r="M512" s="2"/>
    </row>
    <row r="513" spans="1:13" x14ac:dyDescent="0.25">
      <c r="A513" s="2"/>
      <c r="B513" s="18"/>
      <c r="G513" s="24"/>
      <c r="H513" s="3"/>
      <c r="I513" s="3"/>
      <c r="J513" s="3"/>
      <c r="K513" s="3" t="s">
        <v>16</v>
      </c>
      <c r="L513" s="8" t="s">
        <v>16</v>
      </c>
      <c r="M513" s="2"/>
    </row>
    <row r="514" spans="1:13" x14ac:dyDescent="0.25">
      <c r="A514" s="2"/>
      <c r="B514" s="18"/>
      <c r="G514" s="24"/>
      <c r="H514" s="3"/>
      <c r="I514" s="3"/>
      <c r="J514" s="3"/>
      <c r="K514" s="3" t="s">
        <v>16</v>
      </c>
      <c r="L514" s="8" t="s">
        <v>16</v>
      </c>
      <c r="M514" s="2"/>
    </row>
    <row r="515" spans="1:13" x14ac:dyDescent="0.25">
      <c r="A515" s="2"/>
      <c r="B515" s="18"/>
      <c r="G515" s="24"/>
      <c r="H515" s="3"/>
      <c r="I515" s="3"/>
      <c r="J515" s="3"/>
      <c r="K515" s="3" t="s">
        <v>16</v>
      </c>
      <c r="L515" s="8" t="s">
        <v>16</v>
      </c>
      <c r="M515" s="2"/>
    </row>
    <row r="516" spans="1:13" x14ac:dyDescent="0.25">
      <c r="A516" s="2"/>
      <c r="B516" s="18"/>
      <c r="G516" s="24"/>
      <c r="H516" s="3"/>
      <c r="I516" s="3"/>
      <c r="J516" s="3"/>
      <c r="K516" s="3" t="s">
        <v>16</v>
      </c>
      <c r="L516" s="8" t="s">
        <v>16</v>
      </c>
      <c r="M516" s="2"/>
    </row>
    <row r="517" spans="1:13" x14ac:dyDescent="0.25">
      <c r="A517" s="2"/>
      <c r="B517" s="18"/>
      <c r="G517" s="24"/>
      <c r="H517" s="3"/>
      <c r="I517" s="3"/>
      <c r="J517" s="3"/>
      <c r="K517" s="3" t="s">
        <v>16</v>
      </c>
      <c r="L517" s="8" t="s">
        <v>16</v>
      </c>
      <c r="M517" s="2"/>
    </row>
    <row r="518" spans="1:13" x14ac:dyDescent="0.25">
      <c r="A518" s="2"/>
      <c r="B518" s="18"/>
      <c r="G518" s="24"/>
      <c r="H518" s="3"/>
      <c r="I518" s="3"/>
      <c r="J518" s="3"/>
      <c r="K518" s="3" t="s">
        <v>16</v>
      </c>
      <c r="L518" s="8" t="s">
        <v>16</v>
      </c>
      <c r="M518" s="2"/>
    </row>
    <row r="519" spans="1:13" x14ac:dyDescent="0.25">
      <c r="A519" s="2"/>
      <c r="B519" s="18"/>
      <c r="G519" s="24"/>
      <c r="H519" s="3"/>
      <c r="I519" s="3"/>
      <c r="J519" s="3"/>
      <c r="K519" s="3" t="s">
        <v>16</v>
      </c>
      <c r="L519" s="8" t="s">
        <v>16</v>
      </c>
      <c r="M519" s="2"/>
    </row>
    <row r="520" spans="1:13" x14ac:dyDescent="0.25">
      <c r="A520" s="2"/>
      <c r="B520" s="18"/>
      <c r="G520" s="24"/>
      <c r="H520" s="3"/>
      <c r="I520" s="3"/>
      <c r="J520" s="3"/>
      <c r="K520" s="3" t="s">
        <v>16</v>
      </c>
      <c r="L520" s="8" t="s">
        <v>16</v>
      </c>
      <c r="M520" s="2"/>
    </row>
    <row r="521" spans="1:13" x14ac:dyDescent="0.25">
      <c r="A521" s="2"/>
      <c r="B521" s="18"/>
      <c r="G521" s="24"/>
      <c r="H521" s="3"/>
      <c r="I521" s="3"/>
      <c r="J521" s="3"/>
      <c r="K521" s="3" t="s">
        <v>16</v>
      </c>
      <c r="L521" s="8" t="s">
        <v>16</v>
      </c>
      <c r="M521" s="2"/>
    </row>
    <row r="522" spans="1:13" x14ac:dyDescent="0.25">
      <c r="A522" s="2"/>
      <c r="B522" s="18"/>
      <c r="G522" s="24"/>
      <c r="H522" s="3"/>
      <c r="I522" s="3"/>
      <c r="J522" s="3"/>
      <c r="K522" s="3" t="s">
        <v>16</v>
      </c>
      <c r="L522" s="8" t="s">
        <v>16</v>
      </c>
      <c r="M522" s="2"/>
    </row>
    <row r="523" spans="1:13" x14ac:dyDescent="0.25">
      <c r="A523" s="2"/>
      <c r="B523" s="18"/>
      <c r="G523" s="24"/>
      <c r="H523" s="3"/>
      <c r="I523" s="3"/>
      <c r="J523" s="3"/>
      <c r="K523" s="3" t="s">
        <v>16</v>
      </c>
      <c r="L523" s="8" t="s">
        <v>16</v>
      </c>
      <c r="M523" s="2"/>
    </row>
    <row r="524" spans="1:13" x14ac:dyDescent="0.25">
      <c r="A524" s="2"/>
      <c r="B524" s="18"/>
      <c r="G524" s="24"/>
      <c r="H524" s="3"/>
      <c r="I524" s="3"/>
      <c r="J524" s="3"/>
      <c r="K524" s="3" t="s">
        <v>16</v>
      </c>
      <c r="L524" s="8" t="s">
        <v>16</v>
      </c>
      <c r="M524" s="2"/>
    </row>
    <row r="525" spans="1:13" x14ac:dyDescent="0.25">
      <c r="A525" s="2"/>
      <c r="B525" s="18"/>
      <c r="G525" s="24"/>
      <c r="H525" s="3"/>
      <c r="I525" s="3"/>
      <c r="J525" s="3"/>
      <c r="K525" s="3" t="s">
        <v>16</v>
      </c>
      <c r="L525" s="8" t="s">
        <v>16</v>
      </c>
      <c r="M525" s="2"/>
    </row>
    <row r="526" spans="1:13" x14ac:dyDescent="0.25">
      <c r="A526" s="2"/>
      <c r="B526" s="18"/>
      <c r="G526" s="24"/>
      <c r="H526" s="3"/>
      <c r="I526" s="3"/>
      <c r="J526" s="3"/>
      <c r="K526" s="3" t="s">
        <v>16</v>
      </c>
      <c r="L526" s="8" t="s">
        <v>16</v>
      </c>
      <c r="M526" s="2"/>
    </row>
    <row r="527" spans="1:13" x14ac:dyDescent="0.25">
      <c r="A527" s="2"/>
      <c r="B527" s="18"/>
      <c r="G527" s="24"/>
      <c r="H527" s="3"/>
      <c r="I527" s="3"/>
      <c r="J527" s="3"/>
      <c r="K527" s="3" t="s">
        <v>16</v>
      </c>
      <c r="L527" s="8" t="s">
        <v>16</v>
      </c>
      <c r="M527" s="2"/>
    </row>
    <row r="528" spans="1:13" x14ac:dyDescent="0.25">
      <c r="A528" s="2"/>
      <c r="B528" s="18"/>
      <c r="G528" s="24"/>
      <c r="H528" s="3"/>
      <c r="I528" s="3"/>
      <c r="J528" s="3"/>
      <c r="K528" s="3" t="s">
        <v>16</v>
      </c>
      <c r="L528" s="8" t="s">
        <v>16</v>
      </c>
      <c r="M528" s="2"/>
    </row>
    <row r="529" spans="1:13" x14ac:dyDescent="0.25">
      <c r="A529" s="2"/>
      <c r="B529" s="18"/>
      <c r="G529" s="24"/>
      <c r="H529" s="3"/>
      <c r="I529" s="3"/>
      <c r="J529" s="3"/>
      <c r="K529" s="3" t="s">
        <v>16</v>
      </c>
      <c r="L529" s="8" t="s">
        <v>16</v>
      </c>
      <c r="M529" s="2"/>
    </row>
    <row r="530" spans="1:13" x14ac:dyDescent="0.25">
      <c r="A530" s="2"/>
      <c r="B530" s="18"/>
      <c r="G530" s="24"/>
      <c r="H530" s="3"/>
      <c r="I530" s="3"/>
      <c r="J530" s="3"/>
      <c r="K530" s="3" t="s">
        <v>16</v>
      </c>
      <c r="L530" s="8" t="s">
        <v>16</v>
      </c>
      <c r="M530" s="2"/>
    </row>
    <row r="531" spans="1:13" x14ac:dyDescent="0.25">
      <c r="A531" s="2"/>
      <c r="B531" s="18"/>
      <c r="G531" s="24"/>
      <c r="H531" s="3"/>
      <c r="I531" s="3"/>
      <c r="J531" s="3"/>
      <c r="K531" s="3" t="s">
        <v>16</v>
      </c>
      <c r="L531" s="8" t="s">
        <v>16</v>
      </c>
      <c r="M531" s="2"/>
    </row>
    <row r="532" spans="1:13" x14ac:dyDescent="0.25">
      <c r="A532" s="2"/>
      <c r="B532" s="18"/>
      <c r="G532" s="24"/>
      <c r="H532" s="3"/>
      <c r="I532" s="3"/>
      <c r="J532" s="3"/>
      <c r="K532" s="3" t="s">
        <v>16</v>
      </c>
      <c r="L532" s="8" t="s">
        <v>16</v>
      </c>
      <c r="M532" s="2"/>
    </row>
    <row r="533" spans="1:13" x14ac:dyDescent="0.25">
      <c r="A533" s="2"/>
      <c r="B533" s="18"/>
      <c r="G533" s="24"/>
      <c r="H533" s="3"/>
      <c r="I533" s="3"/>
      <c r="J533" s="3"/>
      <c r="K533" s="3" t="s">
        <v>16</v>
      </c>
      <c r="L533" s="8" t="s">
        <v>16</v>
      </c>
      <c r="M533" s="2"/>
    </row>
    <row r="534" spans="1:13" x14ac:dyDescent="0.25">
      <c r="A534" s="2"/>
      <c r="B534" s="18"/>
      <c r="G534" s="24"/>
      <c r="H534" s="3"/>
      <c r="I534" s="3"/>
      <c r="J534" s="3"/>
      <c r="K534" s="3" t="s">
        <v>16</v>
      </c>
      <c r="L534" s="8" t="s">
        <v>16</v>
      </c>
      <c r="M534" s="2"/>
    </row>
    <row r="535" spans="1:13" x14ac:dyDescent="0.25">
      <c r="A535" s="2"/>
      <c r="B535" s="18"/>
      <c r="G535" s="24"/>
      <c r="H535" s="3"/>
      <c r="I535" s="3"/>
      <c r="J535" s="3"/>
      <c r="K535" s="3" t="s">
        <v>16</v>
      </c>
      <c r="L535" s="8" t="s">
        <v>16</v>
      </c>
      <c r="M535" s="2"/>
    </row>
    <row r="536" spans="1:13" x14ac:dyDescent="0.25">
      <c r="A536" s="2"/>
      <c r="B536" s="18"/>
      <c r="G536" s="24"/>
      <c r="H536" s="3"/>
      <c r="I536" s="3"/>
      <c r="J536" s="3"/>
      <c r="K536" s="3" t="s">
        <v>16</v>
      </c>
      <c r="L536" s="8" t="s">
        <v>16</v>
      </c>
      <c r="M536" s="2"/>
    </row>
    <row r="537" spans="1:13" x14ac:dyDescent="0.25">
      <c r="A537" s="2"/>
      <c r="B537" s="18"/>
      <c r="G537" s="24"/>
      <c r="H537" s="3"/>
      <c r="I537" s="3"/>
      <c r="J537" s="3"/>
      <c r="K537" s="3" t="s">
        <v>16</v>
      </c>
      <c r="L537" s="8" t="s">
        <v>16</v>
      </c>
      <c r="M537" s="2"/>
    </row>
    <row r="538" spans="1:13" x14ac:dyDescent="0.25">
      <c r="A538" s="2"/>
      <c r="B538" s="18"/>
      <c r="G538" s="24"/>
      <c r="H538" s="3"/>
      <c r="I538" s="3"/>
      <c r="J538" s="3"/>
      <c r="K538" s="3" t="s">
        <v>16</v>
      </c>
      <c r="L538" s="8" t="s">
        <v>16</v>
      </c>
      <c r="M538" s="2"/>
    </row>
    <row r="539" spans="1:13" x14ac:dyDescent="0.25">
      <c r="A539" s="2"/>
      <c r="B539" s="18"/>
      <c r="G539" s="24"/>
      <c r="H539" s="3"/>
      <c r="I539" s="3"/>
      <c r="J539" s="3"/>
      <c r="K539" s="3" t="s">
        <v>16</v>
      </c>
      <c r="L539" s="8" t="s">
        <v>16</v>
      </c>
      <c r="M539" s="2"/>
    </row>
    <row r="540" spans="1:13" x14ac:dyDescent="0.25">
      <c r="A540" s="2"/>
      <c r="B540" s="18"/>
      <c r="G540" s="24"/>
      <c r="H540" s="3"/>
      <c r="I540" s="3"/>
      <c r="J540" s="3"/>
      <c r="K540" s="3" t="s">
        <v>16</v>
      </c>
      <c r="L540" s="8" t="s">
        <v>16</v>
      </c>
      <c r="M540" s="2"/>
    </row>
    <row r="541" spans="1:13" x14ac:dyDescent="0.25">
      <c r="A541" s="2"/>
      <c r="B541" s="18"/>
      <c r="G541" s="24"/>
      <c r="H541" s="3"/>
      <c r="I541" s="3"/>
      <c r="J541" s="3"/>
      <c r="K541" s="3" t="s">
        <v>16</v>
      </c>
      <c r="L541" s="8" t="s">
        <v>16</v>
      </c>
      <c r="M541" s="2"/>
    </row>
    <row r="542" spans="1:13" x14ac:dyDescent="0.25">
      <c r="A542" s="2"/>
      <c r="B542" s="18"/>
      <c r="G542" s="24"/>
      <c r="H542" s="3"/>
      <c r="I542" s="3"/>
      <c r="J542" s="3"/>
      <c r="K542" s="3" t="s">
        <v>16</v>
      </c>
      <c r="L542" s="8" t="s">
        <v>16</v>
      </c>
      <c r="M542" s="2"/>
    </row>
    <row r="543" spans="1:13" x14ac:dyDescent="0.25">
      <c r="A543" s="2"/>
      <c r="B543" s="18"/>
      <c r="G543" s="24"/>
      <c r="H543" s="3"/>
      <c r="I543" s="3"/>
      <c r="J543" s="3"/>
      <c r="K543" s="3" t="s">
        <v>16</v>
      </c>
      <c r="L543" s="8" t="s">
        <v>16</v>
      </c>
      <c r="M543" s="2"/>
    </row>
    <row r="544" spans="1:13" x14ac:dyDescent="0.25">
      <c r="A544" s="2"/>
      <c r="B544" s="18"/>
      <c r="G544" s="24"/>
      <c r="H544" s="3"/>
      <c r="I544" s="3"/>
      <c r="J544" s="3"/>
      <c r="K544" s="3" t="s">
        <v>16</v>
      </c>
      <c r="L544" s="8" t="s">
        <v>16</v>
      </c>
      <c r="M544" s="2"/>
    </row>
    <row r="545" spans="1:13" x14ac:dyDescent="0.25">
      <c r="A545" s="2"/>
      <c r="B545" s="18"/>
      <c r="G545" s="24"/>
      <c r="H545" s="3"/>
      <c r="I545" s="3"/>
      <c r="J545" s="3"/>
      <c r="K545" s="3" t="s">
        <v>16</v>
      </c>
      <c r="L545" s="8" t="s">
        <v>16</v>
      </c>
      <c r="M545" s="2"/>
    </row>
    <row r="546" spans="1:13" x14ac:dyDescent="0.25">
      <c r="A546" s="2"/>
      <c r="B546" s="18"/>
      <c r="G546" s="24"/>
      <c r="H546" s="3"/>
      <c r="I546" s="3"/>
      <c r="J546" s="3"/>
      <c r="K546" s="3" t="s">
        <v>16</v>
      </c>
      <c r="L546" s="8" t="s">
        <v>16</v>
      </c>
      <c r="M546" s="2"/>
    </row>
    <row r="547" spans="1:13" x14ac:dyDescent="0.25">
      <c r="A547" s="2"/>
      <c r="B547" s="18"/>
      <c r="G547" s="24"/>
      <c r="H547" s="3"/>
      <c r="I547" s="3"/>
      <c r="J547" s="3"/>
      <c r="K547" s="3" t="s">
        <v>16</v>
      </c>
      <c r="L547" s="8" t="s">
        <v>16</v>
      </c>
      <c r="M547" s="2"/>
    </row>
    <row r="548" spans="1:13" x14ac:dyDescent="0.25">
      <c r="A548" s="2"/>
      <c r="B548" s="18"/>
      <c r="G548" s="24"/>
      <c r="H548" s="3"/>
      <c r="I548" s="3"/>
      <c r="J548" s="3"/>
      <c r="K548" s="3" t="s">
        <v>16</v>
      </c>
      <c r="L548" s="8" t="s">
        <v>16</v>
      </c>
      <c r="M548" s="2"/>
    </row>
    <row r="549" spans="1:13" x14ac:dyDescent="0.25">
      <c r="A549" s="2"/>
      <c r="B549" s="18"/>
      <c r="G549" s="24"/>
      <c r="H549" s="3"/>
      <c r="I549" s="3"/>
      <c r="J549" s="3"/>
      <c r="K549" s="3" t="s">
        <v>16</v>
      </c>
      <c r="L549" s="8" t="s">
        <v>16</v>
      </c>
      <c r="M549" s="2"/>
    </row>
    <row r="550" spans="1:13" x14ac:dyDescent="0.25">
      <c r="A550" s="2"/>
      <c r="B550" s="18"/>
      <c r="G550" s="24"/>
      <c r="H550" s="3"/>
      <c r="I550" s="3"/>
      <c r="J550" s="3"/>
      <c r="K550" s="3" t="s">
        <v>16</v>
      </c>
      <c r="L550" s="8" t="s">
        <v>16</v>
      </c>
      <c r="M550" s="2"/>
    </row>
    <row r="551" spans="1:13" x14ac:dyDescent="0.25">
      <c r="A551" s="2"/>
      <c r="B551" s="18"/>
      <c r="G551" s="24"/>
      <c r="H551" s="3"/>
      <c r="I551" s="3"/>
      <c r="J551" s="3"/>
      <c r="K551" s="3" t="s">
        <v>16</v>
      </c>
      <c r="L551" s="8" t="s">
        <v>16</v>
      </c>
      <c r="M551" s="2"/>
    </row>
    <row r="552" spans="1:13" x14ac:dyDescent="0.25">
      <c r="A552" s="2"/>
      <c r="B552" s="18"/>
      <c r="G552" s="24"/>
      <c r="H552" s="3"/>
      <c r="I552" s="3"/>
      <c r="J552" s="3"/>
      <c r="K552" s="3" t="s">
        <v>16</v>
      </c>
      <c r="L552" s="8" t="s">
        <v>16</v>
      </c>
      <c r="M552" s="2"/>
    </row>
    <row r="553" spans="1:13" x14ac:dyDescent="0.25">
      <c r="A553" s="2"/>
      <c r="B553" s="18"/>
      <c r="G553" s="24"/>
      <c r="H553" s="3"/>
      <c r="I553" s="3"/>
      <c r="J553" s="3"/>
      <c r="K553" s="3" t="s">
        <v>16</v>
      </c>
      <c r="L553" s="8" t="s">
        <v>16</v>
      </c>
      <c r="M553" s="2"/>
    </row>
    <row r="554" spans="1:13" x14ac:dyDescent="0.25">
      <c r="A554" s="2"/>
      <c r="B554" s="18"/>
      <c r="G554" s="24"/>
      <c r="H554" s="3"/>
      <c r="I554" s="3"/>
      <c r="J554" s="3"/>
      <c r="K554" s="3" t="s">
        <v>16</v>
      </c>
      <c r="L554" s="8" t="s">
        <v>16</v>
      </c>
      <c r="M554" s="2"/>
    </row>
    <row r="555" spans="1:13" x14ac:dyDescent="0.25">
      <c r="A555" s="2"/>
      <c r="B555" s="18"/>
      <c r="G555" s="24"/>
      <c r="H555" s="3"/>
      <c r="I555" s="3"/>
      <c r="J555" s="3"/>
      <c r="K555" s="3" t="s">
        <v>16</v>
      </c>
      <c r="L555" s="8" t="s">
        <v>16</v>
      </c>
      <c r="M555" s="2"/>
    </row>
    <row r="556" spans="1:13" x14ac:dyDescent="0.25">
      <c r="A556" s="2"/>
      <c r="B556" s="18"/>
      <c r="G556" s="24"/>
      <c r="H556" s="3"/>
      <c r="I556" s="3"/>
      <c r="J556" s="3"/>
      <c r="K556" s="3" t="s">
        <v>16</v>
      </c>
      <c r="L556" s="8" t="s">
        <v>16</v>
      </c>
      <c r="M556" s="2"/>
    </row>
    <row r="557" spans="1:13" x14ac:dyDescent="0.25">
      <c r="A557" s="2"/>
      <c r="B557" s="18"/>
      <c r="G557" s="24"/>
      <c r="H557" s="3"/>
      <c r="I557" s="3"/>
      <c r="J557" s="3"/>
      <c r="K557" s="3" t="s">
        <v>16</v>
      </c>
      <c r="L557" s="8" t="s">
        <v>16</v>
      </c>
      <c r="M557" s="2"/>
    </row>
    <row r="558" spans="1:13" x14ac:dyDescent="0.25">
      <c r="A558" s="2"/>
      <c r="B558" s="18"/>
      <c r="G558" s="24"/>
      <c r="H558" s="3"/>
      <c r="I558" s="3"/>
      <c r="J558" s="3"/>
      <c r="K558" s="3" t="s">
        <v>16</v>
      </c>
      <c r="L558" s="8" t="s">
        <v>16</v>
      </c>
      <c r="M558" s="2"/>
    </row>
    <row r="559" spans="1:13" x14ac:dyDescent="0.25">
      <c r="A559" s="2"/>
      <c r="B559" s="18"/>
      <c r="G559" s="24"/>
      <c r="H559" s="3"/>
      <c r="I559" s="3"/>
      <c r="J559" s="3"/>
      <c r="K559" s="3" t="s">
        <v>16</v>
      </c>
      <c r="L559" s="8" t="s">
        <v>16</v>
      </c>
      <c r="M559" s="2"/>
    </row>
    <row r="560" spans="1:13" x14ac:dyDescent="0.25">
      <c r="A560" s="2"/>
      <c r="B560" s="18"/>
      <c r="G560" s="24"/>
      <c r="H560" s="3"/>
      <c r="I560" s="3"/>
      <c r="J560" s="3"/>
      <c r="K560" s="3" t="s">
        <v>16</v>
      </c>
      <c r="L560" s="8" t="s">
        <v>16</v>
      </c>
      <c r="M560" s="2"/>
    </row>
    <row r="561" spans="1:13" x14ac:dyDescent="0.25">
      <c r="A561" s="2"/>
      <c r="B561" s="18"/>
      <c r="G561" s="24"/>
      <c r="H561" s="3"/>
      <c r="I561" s="3"/>
      <c r="J561" s="3"/>
      <c r="K561" s="3" t="s">
        <v>16</v>
      </c>
      <c r="L561" s="8" t="s">
        <v>16</v>
      </c>
      <c r="M561" s="2"/>
    </row>
    <row r="562" spans="1:13" x14ac:dyDescent="0.25">
      <c r="A562" s="2"/>
      <c r="B562" s="18"/>
      <c r="G562" s="24"/>
      <c r="H562" s="3"/>
      <c r="I562" s="3"/>
      <c r="J562" s="3"/>
      <c r="K562" s="3" t="s">
        <v>16</v>
      </c>
      <c r="L562" s="8" t="s">
        <v>16</v>
      </c>
      <c r="M562" s="2"/>
    </row>
    <row r="563" spans="1:13" x14ac:dyDescent="0.25">
      <c r="A563" s="2"/>
      <c r="B563" s="18"/>
      <c r="G563" s="24"/>
      <c r="H563" s="3"/>
      <c r="I563" s="3"/>
      <c r="J563" s="3"/>
      <c r="K563" s="3" t="s">
        <v>16</v>
      </c>
      <c r="L563" s="8" t="s">
        <v>16</v>
      </c>
      <c r="M563" s="2"/>
    </row>
    <row r="564" spans="1:13" x14ac:dyDescent="0.25">
      <c r="A564" s="2"/>
      <c r="B564" s="18"/>
      <c r="G564" s="24"/>
      <c r="H564" s="3"/>
      <c r="I564" s="3"/>
      <c r="J564" s="3"/>
      <c r="K564" s="3" t="s">
        <v>16</v>
      </c>
      <c r="L564" s="8" t="s">
        <v>16</v>
      </c>
      <c r="M564" s="2"/>
    </row>
    <row r="565" spans="1:13" x14ac:dyDescent="0.25">
      <c r="A565" s="2"/>
      <c r="B565" s="18"/>
      <c r="G565" s="24"/>
      <c r="H565" s="3"/>
      <c r="I565" s="3"/>
      <c r="J565" s="3"/>
      <c r="K565" s="3" t="s">
        <v>16</v>
      </c>
      <c r="L565" s="8" t="s">
        <v>16</v>
      </c>
      <c r="M565" s="2"/>
    </row>
    <row r="566" spans="1:13" x14ac:dyDescent="0.25">
      <c r="A566" s="2"/>
      <c r="B566" s="18"/>
      <c r="G566" s="24"/>
      <c r="H566" s="3"/>
      <c r="I566" s="3"/>
      <c r="J566" s="3"/>
      <c r="K566" s="3" t="s">
        <v>16</v>
      </c>
      <c r="L566" s="8" t="s">
        <v>16</v>
      </c>
      <c r="M566" s="2"/>
    </row>
    <row r="567" spans="1:13" x14ac:dyDescent="0.25">
      <c r="A567" s="2"/>
      <c r="B567" s="18"/>
      <c r="G567" s="24"/>
      <c r="H567" s="3"/>
      <c r="I567" s="3"/>
      <c r="J567" s="3"/>
      <c r="K567" s="3" t="s">
        <v>16</v>
      </c>
      <c r="L567" s="8" t="s">
        <v>16</v>
      </c>
      <c r="M567" s="2"/>
    </row>
    <row r="568" spans="1:13" x14ac:dyDescent="0.25">
      <c r="A568" s="2"/>
      <c r="B568" s="18"/>
      <c r="G568" s="24"/>
      <c r="H568" s="3"/>
      <c r="I568" s="3"/>
      <c r="J568" s="3"/>
      <c r="K568" s="3" t="s">
        <v>16</v>
      </c>
      <c r="L568" s="8" t="s">
        <v>16</v>
      </c>
      <c r="M568" s="2"/>
    </row>
    <row r="569" spans="1:13" x14ac:dyDescent="0.25">
      <c r="A569" s="2"/>
      <c r="B569" s="18"/>
      <c r="G569" s="24"/>
      <c r="H569" s="3"/>
      <c r="I569" s="3"/>
      <c r="J569" s="3"/>
      <c r="K569" s="3" t="s">
        <v>16</v>
      </c>
      <c r="L569" s="8" t="s">
        <v>16</v>
      </c>
      <c r="M569" s="2"/>
    </row>
    <row r="570" spans="1:13" x14ac:dyDescent="0.25">
      <c r="A570" s="2"/>
      <c r="B570" s="18"/>
      <c r="G570" s="24"/>
      <c r="H570" s="3"/>
      <c r="I570" s="3"/>
      <c r="J570" s="3"/>
      <c r="K570" s="3" t="s">
        <v>16</v>
      </c>
      <c r="L570" s="8" t="s">
        <v>16</v>
      </c>
      <c r="M570" s="2"/>
    </row>
    <row r="571" spans="1:13" x14ac:dyDescent="0.25">
      <c r="A571" s="2"/>
      <c r="B571" s="18"/>
      <c r="G571" s="24"/>
      <c r="H571" s="3"/>
      <c r="I571" s="3"/>
      <c r="J571" s="3"/>
      <c r="K571" s="3" t="s">
        <v>16</v>
      </c>
      <c r="L571" s="8" t="s">
        <v>16</v>
      </c>
      <c r="M571" s="2"/>
    </row>
    <row r="572" spans="1:13" x14ac:dyDescent="0.25">
      <c r="A572" s="2"/>
      <c r="B572" s="18"/>
      <c r="G572" s="24"/>
      <c r="H572" s="3"/>
      <c r="I572" s="3"/>
      <c r="J572" s="3"/>
      <c r="K572" s="3" t="s">
        <v>16</v>
      </c>
      <c r="L572" s="8" t="s">
        <v>16</v>
      </c>
      <c r="M572" s="2"/>
    </row>
    <row r="573" spans="1:13" x14ac:dyDescent="0.25">
      <c r="A573" s="2"/>
      <c r="B573" s="18"/>
      <c r="G573" s="24"/>
      <c r="H573" s="3"/>
      <c r="I573" s="3"/>
      <c r="J573" s="3"/>
      <c r="K573" s="3" t="s">
        <v>16</v>
      </c>
      <c r="L573" s="8" t="s">
        <v>16</v>
      </c>
      <c r="M573" s="2"/>
    </row>
    <row r="574" spans="1:13" x14ac:dyDescent="0.25">
      <c r="A574" s="2"/>
      <c r="B574" s="18"/>
      <c r="G574" s="24"/>
      <c r="H574" s="3"/>
      <c r="I574" s="3"/>
      <c r="J574" s="3"/>
      <c r="K574" s="3" t="s">
        <v>16</v>
      </c>
      <c r="L574" s="8" t="s">
        <v>16</v>
      </c>
      <c r="M574" s="2"/>
    </row>
    <row r="575" spans="1:13" x14ac:dyDescent="0.25">
      <c r="A575" s="2"/>
      <c r="B575" s="18"/>
      <c r="G575" s="24"/>
      <c r="H575" s="3"/>
      <c r="I575" s="3"/>
      <c r="J575" s="3"/>
      <c r="K575" s="3" t="s">
        <v>16</v>
      </c>
      <c r="L575" s="8" t="s">
        <v>16</v>
      </c>
      <c r="M575" s="2"/>
    </row>
    <row r="576" spans="1:13" x14ac:dyDescent="0.25">
      <c r="A576" s="2"/>
      <c r="B576" s="18"/>
      <c r="G576" s="24"/>
      <c r="H576" s="3"/>
      <c r="I576" s="3"/>
      <c r="J576" s="3"/>
      <c r="K576" s="3" t="s">
        <v>16</v>
      </c>
      <c r="L576" s="8" t="s">
        <v>16</v>
      </c>
      <c r="M576" s="2"/>
    </row>
    <row r="577" spans="1:13" x14ac:dyDescent="0.25">
      <c r="A577" s="2"/>
      <c r="B577" s="18"/>
      <c r="G577" s="24"/>
      <c r="H577" s="3"/>
      <c r="I577" s="3"/>
      <c r="J577" s="3"/>
      <c r="K577" s="3" t="s">
        <v>16</v>
      </c>
      <c r="L577" s="8" t="s">
        <v>16</v>
      </c>
      <c r="M577" s="2"/>
    </row>
    <row r="578" spans="1:13" x14ac:dyDescent="0.25">
      <c r="A578" s="2"/>
      <c r="B578" s="18"/>
      <c r="G578" s="24"/>
      <c r="H578" s="3"/>
      <c r="I578" s="3"/>
      <c r="J578" s="3"/>
      <c r="K578" s="3" t="s">
        <v>16</v>
      </c>
      <c r="L578" s="8" t="s">
        <v>16</v>
      </c>
      <c r="M578" s="2"/>
    </row>
    <row r="579" spans="1:13" x14ac:dyDescent="0.25">
      <c r="A579" s="2"/>
      <c r="B579" s="18"/>
      <c r="G579" s="24"/>
      <c r="H579" s="3"/>
      <c r="I579" s="3"/>
      <c r="J579" s="3"/>
      <c r="K579" s="3" t="s">
        <v>16</v>
      </c>
      <c r="L579" s="8" t="s">
        <v>16</v>
      </c>
      <c r="M579" s="2"/>
    </row>
    <row r="580" spans="1:13" x14ac:dyDescent="0.25">
      <c r="A580" s="2"/>
      <c r="B580" s="18"/>
      <c r="G580" s="24"/>
      <c r="H580" s="3"/>
      <c r="I580" s="3"/>
      <c r="J580" s="3"/>
      <c r="K580" s="3" t="s">
        <v>16</v>
      </c>
      <c r="L580" s="8" t="s">
        <v>16</v>
      </c>
      <c r="M580" s="2"/>
    </row>
    <row r="581" spans="1:13" x14ac:dyDescent="0.25">
      <c r="A581" s="2"/>
      <c r="B581" s="18"/>
      <c r="G581" s="24"/>
      <c r="H581" s="3"/>
      <c r="I581" s="3"/>
      <c r="J581" s="3"/>
      <c r="K581" s="3" t="s">
        <v>16</v>
      </c>
      <c r="L581" s="8" t="s">
        <v>16</v>
      </c>
      <c r="M581" s="2"/>
    </row>
    <row r="582" spans="1:13" x14ac:dyDescent="0.25">
      <c r="A582" s="2"/>
      <c r="B582" s="18"/>
      <c r="G582" s="24"/>
      <c r="H582" s="3"/>
      <c r="I582" s="3"/>
      <c r="J582" s="3"/>
      <c r="K582" s="3" t="s">
        <v>16</v>
      </c>
      <c r="L582" s="8" t="s">
        <v>16</v>
      </c>
      <c r="M582" s="2"/>
    </row>
    <row r="583" spans="1:13" x14ac:dyDescent="0.25">
      <c r="A583" s="2"/>
      <c r="B583" s="18"/>
      <c r="G583" s="24"/>
      <c r="H583" s="3"/>
      <c r="I583" s="3"/>
      <c r="J583" s="3"/>
      <c r="K583" s="3" t="s">
        <v>16</v>
      </c>
      <c r="L583" s="8" t="s">
        <v>16</v>
      </c>
      <c r="M583" s="2"/>
    </row>
    <row r="584" spans="1:13" x14ac:dyDescent="0.25">
      <c r="A584" s="2"/>
      <c r="B584" s="18"/>
      <c r="G584" s="24"/>
      <c r="H584" s="3"/>
      <c r="I584" s="3"/>
      <c r="J584" s="3"/>
      <c r="K584" s="3" t="s">
        <v>16</v>
      </c>
      <c r="L584" s="8" t="s">
        <v>16</v>
      </c>
      <c r="M584" s="2"/>
    </row>
    <row r="585" spans="1:13" x14ac:dyDescent="0.25">
      <c r="A585" s="2"/>
      <c r="B585" s="18"/>
      <c r="G585" s="24"/>
      <c r="H585" s="3"/>
      <c r="I585" s="3"/>
      <c r="J585" s="3"/>
      <c r="K585" s="3" t="s">
        <v>16</v>
      </c>
      <c r="L585" s="8" t="s">
        <v>16</v>
      </c>
      <c r="M585" s="2"/>
    </row>
    <row r="586" spans="1:13" x14ac:dyDescent="0.25">
      <c r="A586" s="2"/>
      <c r="B586" s="18"/>
      <c r="G586" s="24"/>
      <c r="H586" s="3"/>
      <c r="I586" s="3"/>
      <c r="J586" s="3"/>
      <c r="K586" s="3" t="s">
        <v>16</v>
      </c>
      <c r="L586" s="8" t="s">
        <v>16</v>
      </c>
      <c r="M586" s="2"/>
    </row>
    <row r="587" spans="1:13" x14ac:dyDescent="0.25">
      <c r="A587" s="2"/>
      <c r="B587" s="18"/>
      <c r="G587" s="24"/>
      <c r="H587" s="3"/>
      <c r="I587" s="3"/>
      <c r="J587" s="3"/>
      <c r="K587" s="3" t="s">
        <v>16</v>
      </c>
      <c r="L587" s="8" t="s">
        <v>16</v>
      </c>
      <c r="M587" s="2"/>
    </row>
    <row r="588" spans="1:13" x14ac:dyDescent="0.25">
      <c r="A588" s="2"/>
      <c r="B588" s="18"/>
      <c r="G588" s="24"/>
      <c r="H588" s="3"/>
      <c r="I588" s="3"/>
      <c r="J588" s="3"/>
      <c r="K588" s="3" t="s">
        <v>16</v>
      </c>
      <c r="L588" s="8" t="s">
        <v>16</v>
      </c>
      <c r="M588" s="2"/>
    </row>
    <row r="589" spans="1:13" x14ac:dyDescent="0.25">
      <c r="A589" s="2"/>
      <c r="B589" s="18"/>
      <c r="G589" s="24"/>
      <c r="H589" s="3"/>
      <c r="I589" s="3"/>
      <c r="J589" s="3"/>
      <c r="K589" s="3" t="s">
        <v>16</v>
      </c>
      <c r="L589" s="8" t="s">
        <v>16</v>
      </c>
      <c r="M589" s="2"/>
    </row>
    <row r="590" spans="1:13" x14ac:dyDescent="0.25">
      <c r="A590" s="2"/>
      <c r="B590" s="18"/>
      <c r="G590" s="24"/>
      <c r="H590" s="3"/>
      <c r="I590" s="3"/>
      <c r="J590" s="3"/>
      <c r="K590" s="3" t="s">
        <v>16</v>
      </c>
      <c r="L590" s="8" t="s">
        <v>16</v>
      </c>
      <c r="M590" s="2"/>
    </row>
    <row r="591" spans="1:13" x14ac:dyDescent="0.25">
      <c r="A591" s="2"/>
      <c r="B591" s="18"/>
      <c r="G591" s="24"/>
      <c r="H591" s="3"/>
      <c r="I591" s="3"/>
      <c r="J591" s="3"/>
      <c r="K591" s="3" t="s">
        <v>16</v>
      </c>
      <c r="L591" s="8" t="s">
        <v>16</v>
      </c>
      <c r="M591" s="2"/>
    </row>
    <row r="592" spans="1:13" x14ac:dyDescent="0.25">
      <c r="A592" s="2"/>
      <c r="B592" s="18"/>
      <c r="G592" s="24"/>
      <c r="H592" s="3"/>
      <c r="I592" s="3"/>
      <c r="J592" s="3"/>
      <c r="K592" s="3" t="s">
        <v>16</v>
      </c>
      <c r="L592" s="8" t="s">
        <v>16</v>
      </c>
      <c r="M592" s="2"/>
    </row>
    <row r="593" spans="1:13" x14ac:dyDescent="0.25">
      <c r="A593" s="2"/>
      <c r="B593" s="18"/>
      <c r="G593" s="24"/>
      <c r="H593" s="3"/>
      <c r="I593" s="3"/>
      <c r="J593" s="3"/>
      <c r="K593" s="3" t="s">
        <v>16</v>
      </c>
      <c r="L593" s="8" t="s">
        <v>16</v>
      </c>
      <c r="M593" s="2"/>
    </row>
    <row r="594" spans="1:13" x14ac:dyDescent="0.25">
      <c r="A594" s="2"/>
      <c r="B594" s="18"/>
      <c r="G594" s="24"/>
      <c r="H594" s="3"/>
      <c r="I594" s="3"/>
      <c r="J594" s="3"/>
      <c r="K594" s="3" t="s">
        <v>16</v>
      </c>
      <c r="L594" s="8" t="s">
        <v>16</v>
      </c>
      <c r="M594" s="2"/>
    </row>
    <row r="595" spans="1:13" x14ac:dyDescent="0.25">
      <c r="A595" s="2"/>
      <c r="B595" s="18"/>
      <c r="G595" s="24"/>
      <c r="H595" s="3"/>
      <c r="I595" s="3"/>
      <c r="J595" s="3"/>
      <c r="K595" s="3" t="s">
        <v>16</v>
      </c>
      <c r="L595" s="8" t="s">
        <v>16</v>
      </c>
      <c r="M595" s="2"/>
    </row>
    <row r="596" spans="1:13" x14ac:dyDescent="0.25">
      <c r="A596" s="2"/>
      <c r="B596" s="18"/>
      <c r="G596" s="24"/>
      <c r="H596" s="3"/>
      <c r="I596" s="3"/>
      <c r="J596" s="3"/>
      <c r="K596" s="3" t="s">
        <v>16</v>
      </c>
      <c r="L596" s="8" t="s">
        <v>16</v>
      </c>
      <c r="M596" s="2"/>
    </row>
    <row r="597" spans="1:13" x14ac:dyDescent="0.25">
      <c r="A597" s="2"/>
      <c r="B597" s="18"/>
      <c r="G597" s="24"/>
      <c r="H597" s="3"/>
      <c r="I597" s="3"/>
      <c r="J597" s="3"/>
      <c r="K597" s="3" t="s">
        <v>16</v>
      </c>
      <c r="L597" s="8" t="s">
        <v>16</v>
      </c>
      <c r="M597" s="2"/>
    </row>
    <row r="598" spans="1:13" x14ac:dyDescent="0.25">
      <c r="A598" s="2"/>
      <c r="B598" s="18"/>
      <c r="G598" s="24"/>
      <c r="H598" s="3"/>
      <c r="I598" s="3"/>
      <c r="J598" s="3"/>
      <c r="K598" s="3" t="s">
        <v>16</v>
      </c>
      <c r="L598" s="8" t="s">
        <v>16</v>
      </c>
      <c r="M598" s="2"/>
    </row>
    <row r="599" spans="1:13" x14ac:dyDescent="0.25">
      <c r="A599" s="2"/>
      <c r="B599" s="18"/>
      <c r="G599" s="24"/>
      <c r="H599" s="3"/>
      <c r="I599" s="3"/>
      <c r="J599" s="3"/>
      <c r="K599" s="3" t="s">
        <v>16</v>
      </c>
      <c r="L599" s="8" t="s">
        <v>16</v>
      </c>
      <c r="M599" s="2"/>
    </row>
    <row r="600" spans="1:13" x14ac:dyDescent="0.25">
      <c r="A600" s="2"/>
      <c r="B600" s="18"/>
      <c r="G600" s="24"/>
      <c r="H600" s="3"/>
      <c r="I600" s="3"/>
      <c r="J600" s="3"/>
      <c r="K600" s="3" t="s">
        <v>16</v>
      </c>
      <c r="L600" s="8" t="s">
        <v>16</v>
      </c>
      <c r="M600" s="2"/>
    </row>
    <row r="601" spans="1:13" x14ac:dyDescent="0.25">
      <c r="A601" s="2"/>
      <c r="B601" s="18"/>
      <c r="G601" s="24"/>
      <c r="H601" s="3"/>
      <c r="I601" s="3"/>
      <c r="J601" s="3"/>
      <c r="K601" s="3" t="s">
        <v>16</v>
      </c>
      <c r="L601" s="8" t="s">
        <v>16</v>
      </c>
      <c r="M601" s="2"/>
    </row>
    <row r="602" spans="1:13" x14ac:dyDescent="0.25">
      <c r="A602" s="2"/>
      <c r="B602" s="18"/>
      <c r="G602" s="24"/>
      <c r="H602" s="3"/>
      <c r="I602" s="3"/>
      <c r="J602" s="3"/>
      <c r="K602" s="3" t="s">
        <v>16</v>
      </c>
      <c r="L602" s="8" t="s">
        <v>16</v>
      </c>
      <c r="M602" s="2"/>
    </row>
    <row r="603" spans="1:13" x14ac:dyDescent="0.25">
      <c r="A603" s="2"/>
      <c r="B603" s="18"/>
      <c r="G603" s="24"/>
      <c r="H603" s="3"/>
      <c r="I603" s="3"/>
      <c r="J603" s="3"/>
      <c r="K603" s="3" t="s">
        <v>16</v>
      </c>
      <c r="L603" s="8" t="s">
        <v>16</v>
      </c>
      <c r="M603" s="2"/>
    </row>
    <row r="604" spans="1:13" x14ac:dyDescent="0.25">
      <c r="A604" s="2"/>
      <c r="B604" s="18"/>
      <c r="G604" s="24"/>
      <c r="H604" s="3"/>
      <c r="I604" s="3"/>
      <c r="J604" s="3"/>
      <c r="K604" s="3" t="s">
        <v>16</v>
      </c>
      <c r="L604" s="8" t="s">
        <v>16</v>
      </c>
      <c r="M604" s="2"/>
    </row>
    <row r="605" spans="1:13" x14ac:dyDescent="0.25">
      <c r="A605" s="2"/>
      <c r="B605" s="18"/>
      <c r="G605" s="24"/>
      <c r="H605" s="3"/>
      <c r="I605" s="3"/>
      <c r="J605" s="3"/>
      <c r="K605" s="3" t="s">
        <v>16</v>
      </c>
      <c r="L605" s="8" t="s">
        <v>16</v>
      </c>
      <c r="M605" s="2"/>
    </row>
    <row r="606" spans="1:13" x14ac:dyDescent="0.25">
      <c r="A606" s="2"/>
      <c r="B606" s="18"/>
      <c r="G606" s="24"/>
      <c r="H606" s="3"/>
      <c r="I606" s="3"/>
      <c r="J606" s="3"/>
      <c r="K606" s="3" t="s">
        <v>16</v>
      </c>
      <c r="L606" s="8" t="s">
        <v>16</v>
      </c>
      <c r="M606" s="2"/>
    </row>
    <row r="607" spans="1:13" x14ac:dyDescent="0.25">
      <c r="A607" s="2"/>
      <c r="B607" s="18"/>
      <c r="G607" s="24"/>
      <c r="H607" s="3"/>
      <c r="I607" s="3"/>
      <c r="J607" s="3"/>
      <c r="K607" s="3" t="s">
        <v>16</v>
      </c>
      <c r="L607" s="8" t="s">
        <v>16</v>
      </c>
      <c r="M607" s="2"/>
    </row>
    <row r="608" spans="1:13" x14ac:dyDescent="0.25">
      <c r="A608" s="2"/>
      <c r="B608" s="18"/>
      <c r="G608" s="24"/>
      <c r="H608" s="3"/>
      <c r="I608" s="3"/>
      <c r="J608" s="3"/>
      <c r="K608" s="3" t="s">
        <v>16</v>
      </c>
      <c r="L608" s="8" t="s">
        <v>16</v>
      </c>
      <c r="M608" s="2"/>
    </row>
    <row r="609" spans="1:13" x14ac:dyDescent="0.25">
      <c r="A609" s="2"/>
      <c r="B609" s="18"/>
      <c r="G609" s="24"/>
      <c r="H609" s="3"/>
      <c r="I609" s="3"/>
      <c r="J609" s="3"/>
      <c r="K609" s="3" t="s">
        <v>16</v>
      </c>
      <c r="L609" s="8" t="s">
        <v>16</v>
      </c>
      <c r="M609" s="2"/>
    </row>
    <row r="610" spans="1:13" x14ac:dyDescent="0.25">
      <c r="A610" s="2"/>
      <c r="B610" s="18"/>
      <c r="G610" s="24"/>
      <c r="H610" s="3"/>
      <c r="I610" s="3"/>
      <c r="J610" s="3"/>
      <c r="K610" s="3" t="s">
        <v>16</v>
      </c>
      <c r="L610" s="8" t="s">
        <v>16</v>
      </c>
      <c r="M610" s="2"/>
    </row>
    <row r="611" spans="1:13" x14ac:dyDescent="0.25">
      <c r="A611" s="2"/>
      <c r="B611" s="18"/>
      <c r="G611" s="24"/>
      <c r="H611" s="3"/>
      <c r="I611" s="3"/>
      <c r="J611" s="3"/>
      <c r="K611" s="3" t="s">
        <v>16</v>
      </c>
      <c r="L611" s="8" t="s">
        <v>16</v>
      </c>
      <c r="M611" s="2"/>
    </row>
    <row r="612" spans="1:13" x14ac:dyDescent="0.25">
      <c r="A612" s="2"/>
      <c r="B612" s="18"/>
      <c r="G612" s="24"/>
      <c r="H612" s="3"/>
      <c r="I612" s="3"/>
      <c r="J612" s="3"/>
      <c r="K612" s="3" t="s">
        <v>16</v>
      </c>
      <c r="L612" s="8" t="s">
        <v>16</v>
      </c>
      <c r="M612" s="2"/>
    </row>
    <row r="613" spans="1:13" x14ac:dyDescent="0.25">
      <c r="A613" s="2"/>
      <c r="B613" s="18"/>
      <c r="G613" s="24"/>
      <c r="H613" s="3"/>
      <c r="I613" s="3"/>
      <c r="J613" s="3"/>
      <c r="K613" s="3" t="s">
        <v>16</v>
      </c>
      <c r="L613" s="8" t="s">
        <v>16</v>
      </c>
      <c r="M613" s="2"/>
    </row>
    <row r="614" spans="1:13" x14ac:dyDescent="0.25">
      <c r="A614" s="2"/>
      <c r="B614" s="18"/>
      <c r="G614" s="24"/>
      <c r="H614" s="3"/>
      <c r="I614" s="3"/>
      <c r="J614" s="3"/>
      <c r="K614" s="3" t="s">
        <v>16</v>
      </c>
      <c r="L614" s="8" t="s">
        <v>16</v>
      </c>
      <c r="M614" s="2"/>
    </row>
    <row r="615" spans="1:13" x14ac:dyDescent="0.25">
      <c r="A615" s="2"/>
      <c r="B615" s="18"/>
      <c r="G615" s="24"/>
      <c r="H615" s="3"/>
      <c r="I615" s="3"/>
      <c r="J615" s="3"/>
      <c r="K615" s="3" t="s">
        <v>16</v>
      </c>
      <c r="L615" s="8" t="s">
        <v>16</v>
      </c>
      <c r="M615" s="2"/>
    </row>
    <row r="616" spans="1:13" x14ac:dyDescent="0.25">
      <c r="A616" s="2"/>
      <c r="B616" s="18"/>
      <c r="G616" s="24"/>
      <c r="H616" s="3"/>
      <c r="I616" s="3"/>
      <c r="J616" s="3"/>
      <c r="K616" s="3" t="s">
        <v>16</v>
      </c>
      <c r="L616" s="8" t="s">
        <v>16</v>
      </c>
      <c r="M616" s="2"/>
    </row>
    <row r="617" spans="1:13" x14ac:dyDescent="0.25">
      <c r="A617" s="2"/>
      <c r="B617" s="18"/>
      <c r="G617" s="24"/>
      <c r="H617" s="3"/>
      <c r="I617" s="3"/>
      <c r="J617" s="3"/>
      <c r="K617" s="3" t="s">
        <v>16</v>
      </c>
      <c r="L617" s="8" t="s">
        <v>16</v>
      </c>
      <c r="M617" s="2"/>
    </row>
    <row r="618" spans="1:13" x14ac:dyDescent="0.25">
      <c r="A618" s="2"/>
      <c r="B618" s="18"/>
      <c r="G618" s="24"/>
      <c r="H618" s="3"/>
      <c r="I618" s="3"/>
      <c r="J618" s="3"/>
      <c r="K618" s="3" t="s">
        <v>16</v>
      </c>
      <c r="L618" s="8" t="s">
        <v>16</v>
      </c>
      <c r="M618" s="2"/>
    </row>
    <row r="619" spans="1:13" x14ac:dyDescent="0.25">
      <c r="A619" s="2"/>
      <c r="B619" s="18"/>
      <c r="G619" s="24"/>
      <c r="H619" s="3"/>
      <c r="I619" s="3"/>
      <c r="J619" s="3"/>
      <c r="K619" s="3" t="s">
        <v>16</v>
      </c>
      <c r="L619" s="8" t="s">
        <v>16</v>
      </c>
      <c r="M619" s="2"/>
    </row>
    <row r="620" spans="1:13" x14ac:dyDescent="0.25">
      <c r="A620" s="2"/>
      <c r="B620" s="18"/>
      <c r="G620" s="24"/>
      <c r="H620" s="3"/>
      <c r="I620" s="3"/>
      <c r="J620" s="3"/>
      <c r="K620" s="3" t="s">
        <v>16</v>
      </c>
      <c r="L620" s="8" t="s">
        <v>16</v>
      </c>
      <c r="M620" s="2"/>
    </row>
    <row r="621" spans="1:13" x14ac:dyDescent="0.25">
      <c r="A621" s="2"/>
      <c r="B621" s="18"/>
      <c r="G621" s="24"/>
      <c r="H621" s="3"/>
      <c r="I621" s="3"/>
      <c r="J621" s="3"/>
      <c r="K621" s="3" t="s">
        <v>16</v>
      </c>
      <c r="L621" s="8" t="s">
        <v>16</v>
      </c>
      <c r="M621" s="2"/>
    </row>
    <row r="622" spans="1:13" x14ac:dyDescent="0.25">
      <c r="A622" s="2"/>
      <c r="B622" s="18"/>
      <c r="G622" s="24"/>
      <c r="H622" s="3"/>
      <c r="I622" s="3"/>
      <c r="J622" s="3"/>
      <c r="K622" s="3" t="s">
        <v>16</v>
      </c>
      <c r="L622" s="8" t="s">
        <v>16</v>
      </c>
      <c r="M622" s="2"/>
    </row>
    <row r="623" spans="1:13" x14ac:dyDescent="0.25">
      <c r="A623" s="2"/>
      <c r="B623" s="18"/>
      <c r="G623" s="24"/>
      <c r="H623" s="3"/>
      <c r="I623" s="3"/>
      <c r="J623" s="3"/>
      <c r="K623" s="3" t="s">
        <v>16</v>
      </c>
      <c r="L623" s="8" t="s">
        <v>16</v>
      </c>
      <c r="M623" s="2"/>
    </row>
    <row r="624" spans="1:13" x14ac:dyDescent="0.25">
      <c r="A624" s="2"/>
      <c r="B624" s="18"/>
      <c r="G624" s="24"/>
      <c r="H624" s="3"/>
      <c r="I624" s="3"/>
      <c r="J624" s="3"/>
      <c r="K624" s="3" t="s">
        <v>16</v>
      </c>
      <c r="L624" s="8" t="s">
        <v>16</v>
      </c>
      <c r="M624" s="2"/>
    </row>
    <row r="625" spans="1:13" x14ac:dyDescent="0.25">
      <c r="A625" s="2"/>
      <c r="B625" s="18"/>
      <c r="G625" s="24"/>
      <c r="H625" s="3"/>
      <c r="I625" s="3"/>
      <c r="J625" s="3"/>
      <c r="K625" s="3" t="s">
        <v>16</v>
      </c>
      <c r="L625" s="8" t="s">
        <v>16</v>
      </c>
      <c r="M625" s="2"/>
    </row>
    <row r="626" spans="1:13" x14ac:dyDescent="0.25">
      <c r="A626" s="2"/>
      <c r="B626" s="18"/>
      <c r="G626" s="24"/>
      <c r="H626" s="3"/>
      <c r="I626" s="3"/>
      <c r="J626" s="3"/>
      <c r="K626" s="3" t="s">
        <v>16</v>
      </c>
      <c r="L626" s="8" t="s">
        <v>16</v>
      </c>
      <c r="M626" s="2"/>
    </row>
    <row r="627" spans="1:13" x14ac:dyDescent="0.25">
      <c r="A627" s="2"/>
      <c r="B627" s="18"/>
      <c r="G627" s="24"/>
      <c r="H627" s="3"/>
      <c r="I627" s="3"/>
      <c r="J627" s="3"/>
      <c r="K627" s="3" t="s">
        <v>16</v>
      </c>
      <c r="L627" s="8" t="s">
        <v>16</v>
      </c>
      <c r="M627" s="2"/>
    </row>
    <row r="628" spans="1:13" x14ac:dyDescent="0.25">
      <c r="A628" s="2"/>
      <c r="B628" s="18"/>
      <c r="G628" s="24"/>
      <c r="H628" s="3"/>
      <c r="I628" s="3"/>
      <c r="J628" s="3"/>
      <c r="K628" s="3" t="s">
        <v>16</v>
      </c>
      <c r="L628" s="8" t="s">
        <v>16</v>
      </c>
      <c r="M628" s="2"/>
    </row>
    <row r="629" spans="1:13" x14ac:dyDescent="0.25">
      <c r="A629" s="2"/>
      <c r="B629" s="18"/>
      <c r="G629" s="24"/>
      <c r="H629" s="3"/>
      <c r="I629" s="3"/>
      <c r="J629" s="3"/>
      <c r="K629" s="3" t="s">
        <v>16</v>
      </c>
      <c r="L629" s="8" t="s">
        <v>16</v>
      </c>
      <c r="M629" s="2"/>
    </row>
    <row r="630" spans="1:13" x14ac:dyDescent="0.25">
      <c r="A630" s="2"/>
      <c r="B630" s="18"/>
      <c r="G630" s="24"/>
      <c r="H630" s="3"/>
      <c r="I630" s="3"/>
      <c r="J630" s="3"/>
      <c r="K630" s="3" t="s">
        <v>16</v>
      </c>
      <c r="L630" s="8" t="s">
        <v>16</v>
      </c>
      <c r="M630" s="2"/>
    </row>
    <row r="631" spans="1:13" x14ac:dyDescent="0.25">
      <c r="A631" s="2"/>
      <c r="B631" s="18"/>
      <c r="G631" s="24"/>
      <c r="H631" s="3"/>
      <c r="I631" s="3"/>
      <c r="J631" s="3"/>
      <c r="K631" s="3" t="s">
        <v>16</v>
      </c>
      <c r="L631" s="8" t="s">
        <v>16</v>
      </c>
      <c r="M631" s="2"/>
    </row>
    <row r="632" spans="1:13" x14ac:dyDescent="0.25">
      <c r="A632" s="2"/>
      <c r="B632" s="18"/>
      <c r="G632" s="24"/>
      <c r="H632" s="3"/>
      <c r="I632" s="3"/>
      <c r="J632" s="3"/>
      <c r="K632" s="3" t="s">
        <v>16</v>
      </c>
      <c r="L632" s="8" t="s">
        <v>16</v>
      </c>
      <c r="M632" s="2"/>
    </row>
    <row r="633" spans="1:13" x14ac:dyDescent="0.25">
      <c r="A633" s="2"/>
      <c r="B633" s="18"/>
      <c r="G633" s="24"/>
      <c r="H633" s="3"/>
      <c r="I633" s="3"/>
      <c r="J633" s="3"/>
      <c r="K633" s="3" t="s">
        <v>16</v>
      </c>
      <c r="L633" s="8" t="s">
        <v>16</v>
      </c>
      <c r="M633" s="2"/>
    </row>
    <row r="634" spans="1:13" x14ac:dyDescent="0.25">
      <c r="A634" s="2"/>
      <c r="B634" s="18"/>
      <c r="G634" s="24"/>
      <c r="H634" s="3"/>
      <c r="I634" s="3"/>
      <c r="J634" s="3"/>
      <c r="K634" s="3" t="s">
        <v>16</v>
      </c>
      <c r="L634" s="8" t="s">
        <v>16</v>
      </c>
      <c r="M634" s="2"/>
    </row>
    <row r="635" spans="1:13" x14ac:dyDescent="0.25">
      <c r="A635" s="2"/>
      <c r="B635" s="18"/>
      <c r="G635" s="24"/>
      <c r="H635" s="3"/>
      <c r="I635" s="3"/>
      <c r="J635" s="3"/>
      <c r="K635" s="3" t="s">
        <v>16</v>
      </c>
      <c r="L635" s="8" t="s">
        <v>16</v>
      </c>
      <c r="M635" s="2"/>
    </row>
    <row r="636" spans="1:13" x14ac:dyDescent="0.25">
      <c r="A636" s="2"/>
      <c r="B636" s="18"/>
      <c r="G636" s="24"/>
      <c r="H636" s="3"/>
      <c r="I636" s="3"/>
      <c r="J636" s="3"/>
      <c r="K636" s="3" t="s">
        <v>16</v>
      </c>
      <c r="L636" s="8" t="s">
        <v>16</v>
      </c>
      <c r="M636" s="2"/>
    </row>
    <row r="637" spans="1:13" x14ac:dyDescent="0.25">
      <c r="A637" s="2"/>
      <c r="B637" s="18"/>
      <c r="G637" s="24"/>
      <c r="H637" s="3"/>
      <c r="I637" s="3"/>
      <c r="J637" s="3"/>
      <c r="K637" s="3" t="s">
        <v>16</v>
      </c>
      <c r="L637" s="8" t="s">
        <v>16</v>
      </c>
      <c r="M637" s="2"/>
    </row>
    <row r="638" spans="1:13" x14ac:dyDescent="0.25">
      <c r="A638" s="2"/>
      <c r="B638" s="18"/>
      <c r="G638" s="24"/>
      <c r="H638" s="3"/>
      <c r="I638" s="3"/>
      <c r="J638" s="3"/>
      <c r="K638" s="3" t="s">
        <v>16</v>
      </c>
      <c r="L638" s="8" t="s">
        <v>16</v>
      </c>
      <c r="M638" s="2"/>
    </row>
    <row r="639" spans="1:13" x14ac:dyDescent="0.25">
      <c r="A639" s="2"/>
      <c r="B639" s="18"/>
      <c r="G639" s="24"/>
      <c r="H639" s="3"/>
      <c r="I639" s="3"/>
      <c r="J639" s="3"/>
      <c r="K639" s="3" t="s">
        <v>16</v>
      </c>
      <c r="L639" s="8" t="s">
        <v>16</v>
      </c>
      <c r="M639" s="2"/>
    </row>
    <row r="640" spans="1:13" x14ac:dyDescent="0.25">
      <c r="A640" s="2"/>
      <c r="B640" s="18"/>
      <c r="G640" s="24"/>
      <c r="H640" s="3"/>
      <c r="I640" s="3"/>
      <c r="J640" s="3"/>
      <c r="K640" s="3" t="s">
        <v>16</v>
      </c>
      <c r="L640" s="8" t="s">
        <v>16</v>
      </c>
      <c r="M640" s="2"/>
    </row>
    <row r="641" spans="1:13" x14ac:dyDescent="0.25">
      <c r="A641" s="2"/>
      <c r="B641" s="18"/>
      <c r="G641" s="24"/>
      <c r="H641" s="3"/>
      <c r="I641" s="3"/>
      <c r="J641" s="3"/>
      <c r="K641" s="3" t="s">
        <v>16</v>
      </c>
      <c r="L641" s="8" t="s">
        <v>16</v>
      </c>
      <c r="M641" s="2"/>
    </row>
    <row r="642" spans="1:13" x14ac:dyDescent="0.25">
      <c r="A642" s="2"/>
      <c r="B642" s="18"/>
      <c r="G642" s="24"/>
      <c r="H642" s="3"/>
      <c r="I642" s="3"/>
      <c r="J642" s="3"/>
      <c r="K642" s="3" t="s">
        <v>16</v>
      </c>
      <c r="L642" s="8" t="s">
        <v>16</v>
      </c>
      <c r="M642" s="2"/>
    </row>
    <row r="643" spans="1:13" x14ac:dyDescent="0.25">
      <c r="A643" s="2"/>
      <c r="B643" s="18"/>
      <c r="G643" s="24"/>
      <c r="H643" s="3"/>
      <c r="I643" s="3"/>
      <c r="J643" s="3"/>
      <c r="K643" s="3" t="s">
        <v>16</v>
      </c>
      <c r="L643" s="8" t="s">
        <v>16</v>
      </c>
      <c r="M643" s="2"/>
    </row>
    <row r="644" spans="1:13" x14ac:dyDescent="0.25">
      <c r="A644" s="2"/>
      <c r="B644" s="18"/>
      <c r="G644" s="24"/>
      <c r="H644" s="3"/>
      <c r="I644" s="3"/>
      <c r="J644" s="3"/>
      <c r="K644" s="3" t="s">
        <v>16</v>
      </c>
      <c r="L644" s="8" t="s">
        <v>16</v>
      </c>
      <c r="M644" s="2"/>
    </row>
    <row r="645" spans="1:13" x14ac:dyDescent="0.25">
      <c r="A645" s="2"/>
      <c r="B645" s="18"/>
      <c r="G645" s="24"/>
      <c r="H645" s="3"/>
      <c r="I645" s="3"/>
      <c r="J645" s="3"/>
      <c r="K645" s="3" t="s">
        <v>16</v>
      </c>
      <c r="L645" s="8" t="s">
        <v>16</v>
      </c>
      <c r="M645" s="2"/>
    </row>
    <row r="646" spans="1:13" x14ac:dyDescent="0.25">
      <c r="A646" s="2"/>
      <c r="B646" s="18"/>
      <c r="G646" s="24"/>
      <c r="H646" s="3"/>
      <c r="I646" s="3"/>
      <c r="J646" s="3"/>
      <c r="K646" s="3" t="s">
        <v>16</v>
      </c>
      <c r="L646" s="8" t="s">
        <v>16</v>
      </c>
      <c r="M646" s="2"/>
    </row>
    <row r="647" spans="1:13" x14ac:dyDescent="0.25">
      <c r="A647" s="2"/>
      <c r="B647" s="18"/>
      <c r="G647" s="24"/>
      <c r="H647" s="3"/>
      <c r="I647" s="3"/>
      <c r="J647" s="3"/>
      <c r="K647" s="3" t="s">
        <v>16</v>
      </c>
      <c r="L647" s="8" t="s">
        <v>16</v>
      </c>
      <c r="M647" s="2"/>
    </row>
    <row r="648" spans="1:13" x14ac:dyDescent="0.25">
      <c r="A648" s="2"/>
      <c r="B648" s="18"/>
      <c r="G648" s="24"/>
      <c r="H648" s="3"/>
      <c r="I648" s="3"/>
      <c r="J648" s="3"/>
      <c r="K648" s="3" t="s">
        <v>16</v>
      </c>
      <c r="L648" s="8" t="s">
        <v>16</v>
      </c>
      <c r="M648" s="2"/>
    </row>
    <row r="649" spans="1:13" x14ac:dyDescent="0.25">
      <c r="A649" s="2"/>
      <c r="B649" s="18"/>
      <c r="G649" s="24"/>
      <c r="H649" s="3"/>
      <c r="I649" s="3"/>
      <c r="J649" s="3"/>
      <c r="K649" s="3" t="s">
        <v>16</v>
      </c>
      <c r="L649" s="8" t="s">
        <v>16</v>
      </c>
      <c r="M649" s="2"/>
    </row>
    <row r="650" spans="1:13" x14ac:dyDescent="0.25">
      <c r="A650" s="2"/>
      <c r="B650" s="18"/>
      <c r="G650" s="24"/>
      <c r="H650" s="3"/>
      <c r="I650" s="3"/>
      <c r="J650" s="3"/>
      <c r="K650" s="3" t="s">
        <v>16</v>
      </c>
      <c r="L650" s="8" t="s">
        <v>16</v>
      </c>
      <c r="M650" s="2"/>
    </row>
    <row r="651" spans="1:13" x14ac:dyDescent="0.25">
      <c r="A651" s="2"/>
      <c r="B651" s="18"/>
      <c r="G651" s="24"/>
      <c r="H651" s="3"/>
      <c r="I651" s="3"/>
      <c r="J651" s="3"/>
      <c r="K651" s="3" t="s">
        <v>16</v>
      </c>
      <c r="L651" s="8" t="s">
        <v>16</v>
      </c>
      <c r="M651" s="2"/>
    </row>
    <row r="652" spans="1:13" x14ac:dyDescent="0.25">
      <c r="A652" s="2"/>
      <c r="B652" s="18"/>
      <c r="G652" s="24"/>
      <c r="H652" s="3"/>
      <c r="I652" s="3"/>
      <c r="J652" s="3"/>
      <c r="K652" s="3" t="s">
        <v>16</v>
      </c>
      <c r="L652" s="8" t="s">
        <v>16</v>
      </c>
      <c r="M652" s="2"/>
    </row>
    <row r="653" spans="1:13" x14ac:dyDescent="0.25">
      <c r="A653" s="2"/>
      <c r="B653" s="18"/>
      <c r="G653" s="24"/>
      <c r="H653" s="3"/>
      <c r="I653" s="3"/>
      <c r="J653" s="3"/>
      <c r="K653" s="3" t="s">
        <v>16</v>
      </c>
      <c r="L653" s="8" t="s">
        <v>16</v>
      </c>
      <c r="M653" s="2"/>
    </row>
    <row r="654" spans="1:13" x14ac:dyDescent="0.25">
      <c r="A654" s="2"/>
      <c r="B654" s="18"/>
      <c r="G654" s="24"/>
      <c r="H654" s="3"/>
      <c r="I654" s="3"/>
      <c r="J654" s="3"/>
      <c r="K654" s="3" t="s">
        <v>16</v>
      </c>
      <c r="L654" s="8" t="s">
        <v>16</v>
      </c>
      <c r="M654" s="2"/>
    </row>
    <row r="655" spans="1:13" x14ac:dyDescent="0.25">
      <c r="A655" s="2"/>
      <c r="B655" s="18"/>
      <c r="G655" s="24"/>
      <c r="H655" s="3"/>
      <c r="I655" s="3"/>
      <c r="J655" s="3"/>
      <c r="K655" s="3" t="s">
        <v>16</v>
      </c>
      <c r="L655" s="8" t="s">
        <v>16</v>
      </c>
      <c r="M655" s="2"/>
    </row>
    <row r="656" spans="1:13" x14ac:dyDescent="0.25">
      <c r="A656" s="2"/>
      <c r="B656" s="18"/>
      <c r="G656" s="24"/>
      <c r="H656" s="3"/>
      <c r="I656" s="3"/>
      <c r="J656" s="3"/>
      <c r="K656" s="3" t="s">
        <v>16</v>
      </c>
      <c r="L656" s="8" t="s">
        <v>16</v>
      </c>
      <c r="M656" s="2"/>
    </row>
    <row r="657" spans="1:13" x14ac:dyDescent="0.25">
      <c r="A657" s="2"/>
      <c r="B657" s="18"/>
      <c r="G657" s="24"/>
      <c r="H657" s="3"/>
      <c r="I657" s="3"/>
      <c r="J657" s="3"/>
      <c r="K657" s="3" t="s">
        <v>16</v>
      </c>
      <c r="L657" s="8" t="s">
        <v>16</v>
      </c>
      <c r="M657" s="2"/>
    </row>
    <row r="658" spans="1:13" x14ac:dyDescent="0.25">
      <c r="A658" s="2"/>
      <c r="B658" s="18"/>
      <c r="G658" s="24"/>
      <c r="H658" s="3"/>
      <c r="I658" s="3"/>
      <c r="J658" s="3"/>
      <c r="K658" s="3" t="s">
        <v>16</v>
      </c>
      <c r="L658" s="8" t="s">
        <v>16</v>
      </c>
      <c r="M658" s="2"/>
    </row>
    <row r="659" spans="1:13" x14ac:dyDescent="0.25">
      <c r="A659" s="2"/>
      <c r="B659" s="18"/>
      <c r="G659" s="24"/>
      <c r="H659" s="3"/>
      <c r="I659" s="3"/>
      <c r="J659" s="3"/>
      <c r="K659" s="3" t="s">
        <v>16</v>
      </c>
      <c r="L659" s="8" t="s">
        <v>16</v>
      </c>
      <c r="M659" s="2"/>
    </row>
    <row r="660" spans="1:13" x14ac:dyDescent="0.25">
      <c r="A660" s="2"/>
      <c r="B660" s="18"/>
      <c r="G660" s="24"/>
      <c r="H660" s="3"/>
      <c r="I660" s="3"/>
      <c r="J660" s="3"/>
      <c r="K660" s="3" t="s">
        <v>16</v>
      </c>
      <c r="L660" s="8" t="s">
        <v>16</v>
      </c>
      <c r="M660" s="2"/>
    </row>
    <row r="661" spans="1:13" x14ac:dyDescent="0.25">
      <c r="A661" s="2"/>
      <c r="B661" s="18"/>
      <c r="G661" s="24"/>
      <c r="H661" s="3"/>
      <c r="I661" s="3"/>
      <c r="J661" s="3"/>
      <c r="K661" s="3" t="s">
        <v>16</v>
      </c>
      <c r="L661" s="8" t="s">
        <v>16</v>
      </c>
      <c r="M661" s="2"/>
    </row>
    <row r="662" spans="1:13" x14ac:dyDescent="0.25">
      <c r="A662" s="2"/>
      <c r="B662" s="18"/>
      <c r="G662" s="24"/>
      <c r="H662" s="3"/>
      <c r="I662" s="3"/>
      <c r="J662" s="3"/>
      <c r="K662" s="3" t="s">
        <v>16</v>
      </c>
      <c r="L662" s="8" t="s">
        <v>16</v>
      </c>
      <c r="M662" s="2"/>
    </row>
    <row r="663" spans="1:13" x14ac:dyDescent="0.25">
      <c r="A663" s="2"/>
      <c r="B663" s="18"/>
      <c r="G663" s="24"/>
      <c r="H663" s="3"/>
      <c r="I663" s="3"/>
      <c r="J663" s="3"/>
      <c r="K663" s="3" t="s">
        <v>16</v>
      </c>
      <c r="L663" s="8" t="s">
        <v>16</v>
      </c>
      <c r="M663" s="2"/>
    </row>
    <row r="664" spans="1:13" x14ac:dyDescent="0.25">
      <c r="A664" s="2"/>
      <c r="B664" s="18"/>
      <c r="G664" s="24"/>
      <c r="H664" s="3"/>
      <c r="I664" s="3"/>
      <c r="J664" s="3"/>
      <c r="K664" s="3" t="s">
        <v>16</v>
      </c>
      <c r="L664" s="8" t="s">
        <v>16</v>
      </c>
      <c r="M664" s="2"/>
    </row>
    <row r="665" spans="1:13" x14ac:dyDescent="0.25">
      <c r="A665" s="2"/>
      <c r="B665" s="18"/>
      <c r="G665" s="24"/>
      <c r="H665" s="3"/>
      <c r="I665" s="3"/>
      <c r="J665" s="3"/>
      <c r="K665" s="3" t="s">
        <v>16</v>
      </c>
      <c r="L665" s="8" t="s">
        <v>16</v>
      </c>
      <c r="M665" s="2"/>
    </row>
    <row r="666" spans="1:13" x14ac:dyDescent="0.25">
      <c r="A666" s="2"/>
      <c r="B666" s="18"/>
      <c r="G666" s="24"/>
      <c r="H666" s="3"/>
      <c r="I666" s="3"/>
      <c r="J666" s="3"/>
      <c r="K666" s="3" t="s">
        <v>16</v>
      </c>
      <c r="L666" s="8" t="s">
        <v>16</v>
      </c>
      <c r="M666" s="2"/>
    </row>
    <row r="667" spans="1:13" x14ac:dyDescent="0.25">
      <c r="A667" s="2"/>
      <c r="B667" s="18"/>
      <c r="G667" s="24"/>
      <c r="H667" s="3"/>
      <c r="I667" s="3"/>
      <c r="J667" s="3"/>
      <c r="K667" s="3" t="s">
        <v>16</v>
      </c>
      <c r="L667" s="8" t="s">
        <v>16</v>
      </c>
      <c r="M667" s="2"/>
    </row>
    <row r="668" spans="1:13" x14ac:dyDescent="0.25">
      <c r="A668" s="2"/>
      <c r="B668" s="18"/>
      <c r="G668" s="24"/>
      <c r="H668" s="3"/>
      <c r="I668" s="3"/>
      <c r="J668" s="3"/>
      <c r="K668" s="3" t="s">
        <v>16</v>
      </c>
      <c r="L668" s="8" t="s">
        <v>16</v>
      </c>
      <c r="M668" s="2"/>
    </row>
    <row r="669" spans="1:13" x14ac:dyDescent="0.25">
      <c r="A669" s="2"/>
      <c r="B669" s="18"/>
      <c r="G669" s="24"/>
      <c r="H669" s="3"/>
      <c r="I669" s="3"/>
      <c r="J669" s="3"/>
      <c r="K669" s="3" t="s">
        <v>16</v>
      </c>
      <c r="L669" s="8" t="s">
        <v>16</v>
      </c>
      <c r="M669" s="2"/>
    </row>
    <row r="670" spans="1:13" x14ac:dyDescent="0.25">
      <c r="A670" s="2"/>
      <c r="B670" s="18"/>
      <c r="G670" s="24"/>
      <c r="H670" s="3"/>
      <c r="I670" s="3"/>
      <c r="J670" s="3"/>
      <c r="K670" s="3" t="s">
        <v>16</v>
      </c>
      <c r="L670" s="8" t="s">
        <v>16</v>
      </c>
      <c r="M670" s="2"/>
    </row>
    <row r="671" spans="1:13" x14ac:dyDescent="0.25">
      <c r="A671" s="2"/>
      <c r="B671" s="18"/>
      <c r="G671" s="24"/>
      <c r="H671" s="3"/>
      <c r="I671" s="3"/>
      <c r="J671" s="3"/>
      <c r="K671" s="3" t="s">
        <v>16</v>
      </c>
      <c r="L671" s="8" t="s">
        <v>16</v>
      </c>
      <c r="M671" s="2"/>
    </row>
    <row r="672" spans="1:13" x14ac:dyDescent="0.25">
      <c r="A672" s="2"/>
      <c r="B672" s="18"/>
      <c r="G672" s="24"/>
      <c r="H672" s="3"/>
      <c r="I672" s="3"/>
      <c r="J672" s="3"/>
      <c r="K672" s="3" t="s">
        <v>16</v>
      </c>
      <c r="L672" s="8" t="s">
        <v>16</v>
      </c>
      <c r="M672" s="2"/>
    </row>
    <row r="673" spans="1:13" x14ac:dyDescent="0.25">
      <c r="A673" s="2"/>
      <c r="B673" s="18"/>
      <c r="G673" s="24"/>
      <c r="H673" s="3"/>
      <c r="I673" s="3"/>
      <c r="J673" s="3"/>
      <c r="K673" s="3" t="s">
        <v>16</v>
      </c>
      <c r="L673" s="8" t="s">
        <v>16</v>
      </c>
      <c r="M673" s="2"/>
    </row>
    <row r="674" spans="1:13" x14ac:dyDescent="0.25">
      <c r="A674" s="2"/>
      <c r="B674" s="18"/>
      <c r="G674" s="24"/>
      <c r="H674" s="3"/>
      <c r="I674" s="3"/>
      <c r="J674" s="3"/>
      <c r="K674" s="3" t="s">
        <v>16</v>
      </c>
      <c r="L674" s="8" t="s">
        <v>16</v>
      </c>
      <c r="M674" s="2"/>
    </row>
    <row r="675" spans="1:13" x14ac:dyDescent="0.25">
      <c r="A675" s="2"/>
      <c r="B675" s="18"/>
      <c r="G675" s="24"/>
      <c r="H675" s="3"/>
      <c r="I675" s="3"/>
      <c r="J675" s="3"/>
      <c r="K675" s="3" t="s">
        <v>16</v>
      </c>
      <c r="L675" s="8" t="s">
        <v>16</v>
      </c>
      <c r="M675" s="2"/>
    </row>
    <row r="676" spans="1:13" x14ac:dyDescent="0.25">
      <c r="A676" s="2"/>
      <c r="B676" s="18"/>
      <c r="G676" s="24"/>
      <c r="H676" s="3"/>
      <c r="I676" s="3"/>
      <c r="J676" s="3"/>
      <c r="K676" s="3" t="s">
        <v>16</v>
      </c>
      <c r="L676" s="8" t="s">
        <v>16</v>
      </c>
      <c r="M676" s="2"/>
    </row>
    <row r="677" spans="1:13" x14ac:dyDescent="0.25">
      <c r="A677" s="2"/>
      <c r="B677" s="18"/>
      <c r="G677" s="24"/>
      <c r="H677" s="3"/>
      <c r="I677" s="3"/>
      <c r="J677" s="3"/>
      <c r="K677" s="3" t="s">
        <v>16</v>
      </c>
      <c r="L677" s="8" t="s">
        <v>16</v>
      </c>
      <c r="M677" s="2"/>
    </row>
    <row r="678" spans="1:13" x14ac:dyDescent="0.25">
      <c r="A678" s="2"/>
      <c r="B678" s="18"/>
      <c r="G678" s="24"/>
      <c r="H678" s="3"/>
      <c r="I678" s="3"/>
      <c r="J678" s="3"/>
      <c r="K678" s="3" t="s">
        <v>16</v>
      </c>
      <c r="L678" s="8" t="s">
        <v>16</v>
      </c>
      <c r="M678" s="2"/>
    </row>
    <row r="679" spans="1:13" x14ac:dyDescent="0.25">
      <c r="A679" s="2"/>
      <c r="B679" s="18"/>
      <c r="G679" s="24"/>
      <c r="H679" s="3"/>
      <c r="I679" s="3"/>
      <c r="J679" s="3"/>
      <c r="K679" s="3" t="s">
        <v>16</v>
      </c>
      <c r="L679" s="8" t="s">
        <v>16</v>
      </c>
      <c r="M679" s="2"/>
    </row>
    <row r="680" spans="1:13" x14ac:dyDescent="0.25">
      <c r="A680" s="2"/>
      <c r="B680" s="18"/>
      <c r="G680" s="24"/>
      <c r="H680" s="3"/>
      <c r="I680" s="3"/>
      <c r="J680" s="3"/>
      <c r="K680" s="3" t="s">
        <v>16</v>
      </c>
      <c r="L680" s="8" t="s">
        <v>16</v>
      </c>
      <c r="M680" s="2"/>
    </row>
    <row r="681" spans="1:13" x14ac:dyDescent="0.25">
      <c r="A681" s="2"/>
      <c r="B681" s="18"/>
      <c r="G681" s="24"/>
      <c r="H681" s="3"/>
      <c r="I681" s="3"/>
      <c r="J681" s="3"/>
      <c r="K681" s="3" t="s">
        <v>16</v>
      </c>
      <c r="L681" s="8" t="s">
        <v>16</v>
      </c>
      <c r="M681" s="2"/>
    </row>
    <row r="682" spans="1:13" x14ac:dyDescent="0.25">
      <c r="A682" s="2"/>
      <c r="B682" s="18"/>
      <c r="G682" s="24"/>
      <c r="H682" s="3"/>
      <c r="I682" s="3"/>
      <c r="J682" s="3"/>
      <c r="K682" s="3" t="s">
        <v>16</v>
      </c>
      <c r="L682" s="8" t="s">
        <v>16</v>
      </c>
      <c r="M682" s="2"/>
    </row>
    <row r="683" spans="1:13" x14ac:dyDescent="0.25">
      <c r="A683" s="2"/>
      <c r="B683" s="18"/>
      <c r="G683" s="24"/>
      <c r="H683" s="3"/>
      <c r="I683" s="3"/>
      <c r="J683" s="3"/>
      <c r="K683" s="3" t="s">
        <v>16</v>
      </c>
      <c r="L683" s="8" t="s">
        <v>16</v>
      </c>
      <c r="M683" s="2"/>
    </row>
    <row r="684" spans="1:13" x14ac:dyDescent="0.25">
      <c r="A684" s="2"/>
      <c r="B684" s="18"/>
      <c r="G684" s="24"/>
      <c r="H684" s="3"/>
      <c r="I684" s="3"/>
      <c r="J684" s="3"/>
      <c r="K684" s="3" t="s">
        <v>16</v>
      </c>
      <c r="L684" s="8" t="s">
        <v>16</v>
      </c>
      <c r="M684" s="2"/>
    </row>
    <row r="685" spans="1:13" x14ac:dyDescent="0.25">
      <c r="A685" s="2"/>
      <c r="B685" s="18"/>
      <c r="G685" s="24"/>
      <c r="H685" s="3"/>
      <c r="I685" s="3"/>
      <c r="J685" s="3"/>
      <c r="K685" s="3" t="s">
        <v>16</v>
      </c>
      <c r="L685" s="8" t="s">
        <v>16</v>
      </c>
      <c r="M685" s="2"/>
    </row>
    <row r="686" spans="1:13" x14ac:dyDescent="0.25">
      <c r="A686" s="2"/>
      <c r="B686" s="18"/>
      <c r="G686" s="24"/>
      <c r="H686" s="3"/>
      <c r="I686" s="3"/>
      <c r="J686" s="3"/>
      <c r="K686" s="3" t="s">
        <v>16</v>
      </c>
      <c r="L686" s="8" t="s">
        <v>16</v>
      </c>
      <c r="M686" s="2"/>
    </row>
    <row r="687" spans="1:13" x14ac:dyDescent="0.25">
      <c r="A687" s="2"/>
      <c r="B687" s="18"/>
      <c r="G687" s="24"/>
      <c r="H687" s="3"/>
      <c r="I687" s="3"/>
      <c r="J687" s="3"/>
      <c r="K687" s="3" t="s">
        <v>16</v>
      </c>
      <c r="L687" s="8" t="s">
        <v>16</v>
      </c>
      <c r="M687" s="2"/>
    </row>
    <row r="688" spans="1:13" x14ac:dyDescent="0.25">
      <c r="A688" s="2"/>
      <c r="B688" s="18"/>
      <c r="G688" s="24"/>
      <c r="H688" s="3"/>
      <c r="I688" s="3"/>
      <c r="J688" s="3"/>
      <c r="K688" s="3" t="s">
        <v>16</v>
      </c>
      <c r="L688" s="8" t="s">
        <v>16</v>
      </c>
      <c r="M688" s="2"/>
    </row>
    <row r="689" spans="1:13" x14ac:dyDescent="0.25">
      <c r="A689" s="2"/>
      <c r="B689" s="18"/>
      <c r="G689" s="24"/>
      <c r="H689" s="3"/>
      <c r="I689" s="3"/>
      <c r="J689" s="3"/>
      <c r="K689" s="3" t="s">
        <v>16</v>
      </c>
      <c r="L689" s="8" t="s">
        <v>16</v>
      </c>
      <c r="M689" s="2"/>
    </row>
    <row r="690" spans="1:13" x14ac:dyDescent="0.25">
      <c r="A690" s="2"/>
      <c r="B690" s="18"/>
      <c r="G690" s="24"/>
      <c r="H690" s="3"/>
      <c r="I690" s="3"/>
      <c r="J690" s="3"/>
      <c r="K690" s="3" t="s">
        <v>16</v>
      </c>
      <c r="L690" s="8" t="s">
        <v>16</v>
      </c>
      <c r="M690" s="2"/>
    </row>
    <row r="691" spans="1:13" x14ac:dyDescent="0.25">
      <c r="A691" s="2"/>
      <c r="B691" s="18"/>
      <c r="G691" s="24"/>
      <c r="H691" s="3"/>
      <c r="I691" s="3"/>
      <c r="J691" s="3"/>
      <c r="K691" s="3" t="s">
        <v>16</v>
      </c>
      <c r="L691" s="8" t="s">
        <v>16</v>
      </c>
      <c r="M691" s="2"/>
    </row>
    <row r="692" spans="1:13" x14ac:dyDescent="0.25">
      <c r="A692" s="2"/>
      <c r="B692" s="18"/>
      <c r="G692" s="24"/>
      <c r="H692" s="3"/>
      <c r="I692" s="3"/>
      <c r="J692" s="3"/>
      <c r="K692" s="3" t="s">
        <v>16</v>
      </c>
      <c r="L692" s="8" t="s">
        <v>16</v>
      </c>
      <c r="M692" s="2"/>
    </row>
    <row r="693" spans="1:13" x14ac:dyDescent="0.25">
      <c r="A693" s="2"/>
      <c r="B693" s="18"/>
      <c r="G693" s="24"/>
      <c r="H693" s="3"/>
      <c r="I693" s="3"/>
      <c r="J693" s="3"/>
      <c r="K693" s="3" t="s">
        <v>16</v>
      </c>
      <c r="L693" s="8" t="s">
        <v>16</v>
      </c>
      <c r="M693" s="2"/>
    </row>
    <row r="694" spans="1:13" x14ac:dyDescent="0.25">
      <c r="A694" s="2"/>
      <c r="B694" s="18"/>
      <c r="G694" s="24"/>
      <c r="H694" s="3"/>
      <c r="I694" s="3"/>
      <c r="J694" s="3"/>
      <c r="K694" s="3" t="s">
        <v>16</v>
      </c>
      <c r="L694" s="8" t="s">
        <v>16</v>
      </c>
      <c r="M694" s="2"/>
    </row>
    <row r="695" spans="1:13" x14ac:dyDescent="0.25">
      <c r="A695" s="2"/>
      <c r="B695" s="18"/>
      <c r="G695" s="24"/>
      <c r="H695" s="3"/>
      <c r="I695" s="3"/>
      <c r="J695" s="3"/>
      <c r="K695" s="3" t="s">
        <v>16</v>
      </c>
      <c r="L695" s="8" t="s">
        <v>16</v>
      </c>
      <c r="M695" s="2"/>
    </row>
    <row r="696" spans="1:13" x14ac:dyDescent="0.25">
      <c r="A696" s="2"/>
      <c r="B696" s="18"/>
      <c r="G696" s="24"/>
      <c r="H696" s="3"/>
      <c r="I696" s="3"/>
      <c r="J696" s="3"/>
      <c r="K696" s="3" t="s">
        <v>16</v>
      </c>
      <c r="L696" s="8" t="s">
        <v>16</v>
      </c>
      <c r="M696" s="2"/>
    </row>
    <row r="697" spans="1:13" x14ac:dyDescent="0.25">
      <c r="A697" s="2"/>
      <c r="B697" s="18"/>
      <c r="G697" s="24"/>
      <c r="H697" s="3"/>
      <c r="I697" s="3"/>
      <c r="J697" s="3"/>
      <c r="K697" s="3" t="s">
        <v>16</v>
      </c>
      <c r="L697" s="8" t="s">
        <v>16</v>
      </c>
      <c r="M697" s="2"/>
    </row>
    <row r="698" spans="1:13" x14ac:dyDescent="0.25">
      <c r="A698" s="2"/>
      <c r="B698" s="18"/>
      <c r="G698" s="24"/>
      <c r="H698" s="3"/>
      <c r="I698" s="3"/>
      <c r="J698" s="3"/>
      <c r="K698" s="3" t="s">
        <v>16</v>
      </c>
      <c r="L698" s="8" t="s">
        <v>16</v>
      </c>
      <c r="M698" s="2"/>
    </row>
    <row r="699" spans="1:13" x14ac:dyDescent="0.25">
      <c r="A699" s="2"/>
      <c r="B699" s="18"/>
      <c r="G699" s="24"/>
      <c r="H699" s="3"/>
      <c r="I699" s="3"/>
      <c r="J699" s="3"/>
      <c r="K699" s="3" t="s">
        <v>16</v>
      </c>
      <c r="L699" s="8" t="s">
        <v>16</v>
      </c>
      <c r="M699" s="2"/>
    </row>
    <row r="700" spans="1:13" x14ac:dyDescent="0.25">
      <c r="A700" s="2"/>
      <c r="B700" s="18"/>
      <c r="G700" s="24"/>
      <c r="H700" s="3"/>
      <c r="I700" s="3"/>
      <c r="J700" s="3"/>
      <c r="K700" s="3" t="s">
        <v>16</v>
      </c>
      <c r="L700" s="8" t="s">
        <v>16</v>
      </c>
      <c r="M700" s="2"/>
    </row>
    <row r="701" spans="1:13" x14ac:dyDescent="0.25">
      <c r="A701" s="2"/>
      <c r="B701" s="18"/>
      <c r="G701" s="24"/>
      <c r="H701" s="3"/>
      <c r="I701" s="3"/>
      <c r="J701" s="3"/>
      <c r="K701" s="3" t="s">
        <v>16</v>
      </c>
      <c r="L701" s="8" t="s">
        <v>16</v>
      </c>
      <c r="M701" s="2"/>
    </row>
    <row r="702" spans="1:13" x14ac:dyDescent="0.25">
      <c r="A702" s="2"/>
      <c r="B702" s="18"/>
      <c r="G702" s="24"/>
      <c r="H702" s="3"/>
      <c r="I702" s="3"/>
      <c r="J702" s="3"/>
      <c r="K702" s="3" t="s">
        <v>16</v>
      </c>
      <c r="L702" s="8" t="s">
        <v>16</v>
      </c>
      <c r="M702" s="2"/>
    </row>
    <row r="703" spans="1:13" x14ac:dyDescent="0.25">
      <c r="A703" s="2"/>
      <c r="B703" s="18"/>
      <c r="G703" s="24"/>
      <c r="H703" s="3"/>
      <c r="I703" s="3"/>
      <c r="J703" s="3"/>
      <c r="K703" s="3" t="s">
        <v>16</v>
      </c>
      <c r="L703" s="8" t="s">
        <v>16</v>
      </c>
      <c r="M703" s="2"/>
    </row>
    <row r="704" spans="1:13" x14ac:dyDescent="0.25">
      <c r="A704" s="2"/>
      <c r="B704" s="18"/>
      <c r="G704" s="24"/>
      <c r="H704" s="3"/>
      <c r="I704" s="3"/>
      <c r="J704" s="3"/>
      <c r="K704" s="3" t="s">
        <v>16</v>
      </c>
      <c r="L704" s="8" t="s">
        <v>16</v>
      </c>
      <c r="M704" s="2"/>
    </row>
    <row r="705" spans="1:13" x14ac:dyDescent="0.25">
      <c r="A705" s="2"/>
      <c r="B705" s="18"/>
      <c r="G705" s="24"/>
      <c r="H705" s="3"/>
      <c r="I705" s="3"/>
      <c r="J705" s="3"/>
      <c r="K705" s="3" t="s">
        <v>16</v>
      </c>
      <c r="L705" s="8" t="s">
        <v>16</v>
      </c>
      <c r="M705" s="2"/>
    </row>
    <row r="706" spans="1:13" x14ac:dyDescent="0.25">
      <c r="A706" s="2"/>
      <c r="B706" s="18"/>
      <c r="G706" s="24"/>
      <c r="H706" s="3"/>
      <c r="I706" s="3"/>
      <c r="J706" s="3"/>
      <c r="K706" s="3" t="s">
        <v>16</v>
      </c>
      <c r="L706" s="8" t="s">
        <v>16</v>
      </c>
      <c r="M706" s="2"/>
    </row>
    <row r="707" spans="1:13" x14ac:dyDescent="0.25">
      <c r="A707" s="2"/>
      <c r="B707" s="18"/>
      <c r="G707" s="24"/>
      <c r="H707" s="3"/>
      <c r="I707" s="3"/>
      <c r="J707" s="3"/>
      <c r="K707" s="3" t="s">
        <v>16</v>
      </c>
      <c r="L707" s="8" t="s">
        <v>16</v>
      </c>
      <c r="M707" s="2"/>
    </row>
    <row r="708" spans="1:13" x14ac:dyDescent="0.25">
      <c r="A708" s="2"/>
      <c r="B708" s="18"/>
      <c r="G708" s="24"/>
      <c r="H708" s="3"/>
      <c r="I708" s="3"/>
      <c r="J708" s="3"/>
      <c r="K708" s="3" t="s">
        <v>16</v>
      </c>
      <c r="L708" s="8" t="s">
        <v>16</v>
      </c>
      <c r="M708" s="2"/>
    </row>
    <row r="709" spans="1:13" x14ac:dyDescent="0.25">
      <c r="A709" s="2"/>
      <c r="B709" s="18"/>
      <c r="G709" s="24"/>
      <c r="H709" s="3"/>
      <c r="I709" s="3"/>
      <c r="J709" s="3"/>
      <c r="K709" s="3" t="s">
        <v>16</v>
      </c>
      <c r="L709" s="8" t="s">
        <v>16</v>
      </c>
      <c r="M709" s="2"/>
    </row>
    <row r="710" spans="1:13" x14ac:dyDescent="0.25">
      <c r="A710" s="2"/>
      <c r="B710" s="18"/>
      <c r="G710" s="24"/>
      <c r="H710" s="3"/>
      <c r="I710" s="3"/>
      <c r="J710" s="3"/>
      <c r="K710" s="3" t="s">
        <v>16</v>
      </c>
      <c r="L710" s="8" t="s">
        <v>16</v>
      </c>
      <c r="M710" s="2"/>
    </row>
    <row r="711" spans="1:13" x14ac:dyDescent="0.25">
      <c r="A711" s="2"/>
      <c r="B711" s="18"/>
      <c r="G711" s="24"/>
      <c r="H711" s="3"/>
      <c r="I711" s="3"/>
      <c r="J711" s="3"/>
      <c r="K711" s="3" t="s">
        <v>16</v>
      </c>
      <c r="L711" s="8" t="s">
        <v>16</v>
      </c>
      <c r="M711" s="2"/>
    </row>
    <row r="712" spans="1:13" x14ac:dyDescent="0.25">
      <c r="A712" s="2"/>
      <c r="B712" s="18"/>
      <c r="G712" s="24"/>
      <c r="H712" s="3"/>
      <c r="I712" s="3"/>
      <c r="J712" s="3"/>
      <c r="K712" s="3" t="s">
        <v>16</v>
      </c>
      <c r="L712" s="8" t="s">
        <v>16</v>
      </c>
      <c r="M712" s="2"/>
    </row>
    <row r="713" spans="1:13" x14ac:dyDescent="0.25">
      <c r="A713" s="2"/>
      <c r="B713" s="18"/>
      <c r="G713" s="24"/>
      <c r="H713" s="3"/>
      <c r="I713" s="3"/>
      <c r="J713" s="3"/>
      <c r="K713" s="3" t="s">
        <v>16</v>
      </c>
      <c r="L713" s="8" t="s">
        <v>16</v>
      </c>
      <c r="M713" s="2"/>
    </row>
    <row r="714" spans="1:13" x14ac:dyDescent="0.25">
      <c r="A714" s="2"/>
      <c r="B714" s="18"/>
      <c r="G714" s="24"/>
      <c r="H714" s="3"/>
      <c r="I714" s="3"/>
      <c r="J714" s="3"/>
      <c r="K714" s="3" t="s">
        <v>16</v>
      </c>
      <c r="L714" s="8" t="s">
        <v>16</v>
      </c>
      <c r="M714" s="2"/>
    </row>
    <row r="715" spans="1:13" x14ac:dyDescent="0.25">
      <c r="A715" s="2"/>
      <c r="B715" s="18"/>
      <c r="G715" s="24"/>
      <c r="H715" s="3"/>
      <c r="I715" s="3"/>
      <c r="J715" s="3"/>
      <c r="K715" s="3" t="s">
        <v>16</v>
      </c>
      <c r="L715" s="8" t="s">
        <v>16</v>
      </c>
      <c r="M715" s="2"/>
    </row>
    <row r="716" spans="1:13" x14ac:dyDescent="0.25">
      <c r="A716" s="2"/>
      <c r="B716" s="18"/>
      <c r="G716" s="24"/>
      <c r="H716" s="3"/>
      <c r="I716" s="3"/>
      <c r="J716" s="3"/>
      <c r="K716" s="3" t="s">
        <v>16</v>
      </c>
      <c r="L716" s="8" t="s">
        <v>16</v>
      </c>
      <c r="M716" s="2"/>
    </row>
    <row r="717" spans="1:13" x14ac:dyDescent="0.25">
      <c r="A717" s="2"/>
      <c r="B717" s="18"/>
      <c r="G717" s="24"/>
      <c r="H717" s="3"/>
      <c r="I717" s="3"/>
      <c r="J717" s="3"/>
      <c r="K717" s="3" t="s">
        <v>16</v>
      </c>
      <c r="L717" s="8" t="s">
        <v>16</v>
      </c>
      <c r="M717" s="2"/>
    </row>
    <row r="718" spans="1:13" x14ac:dyDescent="0.25">
      <c r="A718" s="2"/>
      <c r="B718" s="18"/>
      <c r="G718" s="24"/>
      <c r="H718" s="3"/>
      <c r="I718" s="3"/>
      <c r="J718" s="3"/>
      <c r="K718" s="3" t="s">
        <v>16</v>
      </c>
      <c r="L718" s="8" t="s">
        <v>16</v>
      </c>
      <c r="M718" s="2"/>
    </row>
    <row r="719" spans="1:13" x14ac:dyDescent="0.25">
      <c r="A719" s="2"/>
      <c r="B719" s="18"/>
      <c r="G719" s="24"/>
      <c r="H719" s="3"/>
      <c r="I719" s="3"/>
      <c r="J719" s="3"/>
      <c r="K719" s="3" t="s">
        <v>16</v>
      </c>
      <c r="L719" s="8" t="s">
        <v>16</v>
      </c>
      <c r="M719" s="2"/>
    </row>
    <row r="720" spans="1:13" x14ac:dyDescent="0.25">
      <c r="A720" s="2"/>
      <c r="B720" s="18"/>
      <c r="G720" s="24"/>
      <c r="H720" s="3"/>
      <c r="I720" s="3"/>
      <c r="J720" s="3"/>
      <c r="K720" s="3" t="s">
        <v>16</v>
      </c>
      <c r="L720" s="8" t="s">
        <v>16</v>
      </c>
      <c r="M720" s="2"/>
    </row>
    <row r="721" spans="1:13" x14ac:dyDescent="0.25">
      <c r="A721" s="2"/>
      <c r="B721" s="18"/>
      <c r="G721" s="24"/>
      <c r="H721" s="3"/>
      <c r="I721" s="3"/>
      <c r="J721" s="3"/>
      <c r="K721" s="3" t="s">
        <v>16</v>
      </c>
      <c r="L721" s="8" t="s">
        <v>16</v>
      </c>
      <c r="M721" s="2"/>
    </row>
    <row r="722" spans="1:13" x14ac:dyDescent="0.25">
      <c r="A722" s="2"/>
      <c r="B722" s="18"/>
      <c r="G722" s="24"/>
      <c r="H722" s="3"/>
      <c r="I722" s="3"/>
      <c r="J722" s="3"/>
      <c r="K722" s="3" t="s">
        <v>16</v>
      </c>
      <c r="L722" s="8" t="s">
        <v>16</v>
      </c>
      <c r="M722" s="2"/>
    </row>
    <row r="723" spans="1:13" x14ac:dyDescent="0.25">
      <c r="A723" s="2"/>
      <c r="B723" s="18"/>
      <c r="G723" s="24"/>
      <c r="H723" s="3"/>
      <c r="I723" s="3"/>
      <c r="J723" s="3"/>
      <c r="K723" s="3" t="s">
        <v>16</v>
      </c>
      <c r="L723" s="8" t="s">
        <v>16</v>
      </c>
      <c r="M723" s="2"/>
    </row>
    <row r="724" spans="1:13" x14ac:dyDescent="0.25">
      <c r="A724" s="2"/>
      <c r="B724" s="18"/>
      <c r="G724" s="24"/>
      <c r="H724" s="3"/>
      <c r="I724" s="3"/>
      <c r="J724" s="3"/>
      <c r="K724" s="3" t="s">
        <v>16</v>
      </c>
      <c r="L724" s="8" t="s">
        <v>16</v>
      </c>
      <c r="M724" s="2"/>
    </row>
    <row r="725" spans="1:13" x14ac:dyDescent="0.25">
      <c r="A725" s="2"/>
      <c r="B725" s="18"/>
      <c r="G725" s="24"/>
      <c r="H725" s="3"/>
      <c r="I725" s="3"/>
      <c r="J725" s="3"/>
      <c r="K725" s="3" t="s">
        <v>16</v>
      </c>
      <c r="L725" s="8" t="s">
        <v>16</v>
      </c>
      <c r="M725" s="2"/>
    </row>
    <row r="726" spans="1:13" x14ac:dyDescent="0.25">
      <c r="A726" s="2"/>
      <c r="B726" s="18"/>
      <c r="G726" s="24"/>
      <c r="H726" s="3"/>
      <c r="I726" s="3"/>
      <c r="J726" s="3"/>
      <c r="K726" s="3" t="s">
        <v>16</v>
      </c>
      <c r="L726" s="8" t="s">
        <v>16</v>
      </c>
      <c r="M726" s="2"/>
    </row>
    <row r="727" spans="1:13" x14ac:dyDescent="0.25">
      <c r="A727" s="2"/>
      <c r="B727" s="18"/>
      <c r="G727" s="24"/>
      <c r="H727" s="3"/>
      <c r="I727" s="3"/>
      <c r="J727" s="3"/>
      <c r="K727" s="3" t="s">
        <v>16</v>
      </c>
      <c r="L727" s="8" t="s">
        <v>16</v>
      </c>
      <c r="M727" s="2"/>
    </row>
    <row r="728" spans="1:13" x14ac:dyDescent="0.25">
      <c r="A728" s="2"/>
      <c r="B728" s="18"/>
      <c r="G728" s="24"/>
      <c r="H728" s="3"/>
      <c r="I728" s="3"/>
      <c r="J728" s="3"/>
      <c r="K728" s="3" t="s">
        <v>16</v>
      </c>
      <c r="L728" s="8" t="s">
        <v>16</v>
      </c>
      <c r="M728" s="2"/>
    </row>
    <row r="729" spans="1:13" x14ac:dyDescent="0.25">
      <c r="A729" s="2"/>
      <c r="B729" s="18"/>
      <c r="G729" s="24"/>
      <c r="H729" s="3"/>
      <c r="I729" s="3"/>
      <c r="J729" s="3"/>
      <c r="K729" s="3" t="s">
        <v>16</v>
      </c>
      <c r="L729" s="8" t="s">
        <v>16</v>
      </c>
      <c r="M729" s="2"/>
    </row>
    <row r="730" spans="1:13" x14ac:dyDescent="0.25">
      <c r="A730" s="2"/>
      <c r="B730" s="18"/>
      <c r="G730" s="24"/>
      <c r="H730" s="3"/>
      <c r="I730" s="3"/>
      <c r="J730" s="3"/>
      <c r="K730" s="3" t="s">
        <v>16</v>
      </c>
      <c r="L730" s="8" t="s">
        <v>16</v>
      </c>
      <c r="M730" s="2"/>
    </row>
    <row r="731" spans="1:13" x14ac:dyDescent="0.25">
      <c r="A731" s="2"/>
      <c r="B731" s="18"/>
      <c r="G731" s="24"/>
      <c r="H731" s="3"/>
      <c r="I731" s="3"/>
      <c r="J731" s="3"/>
      <c r="K731" s="3" t="s">
        <v>16</v>
      </c>
      <c r="L731" s="8" t="s">
        <v>16</v>
      </c>
      <c r="M731" s="2"/>
    </row>
    <row r="732" spans="1:13" x14ac:dyDescent="0.25">
      <c r="A732" s="2"/>
      <c r="B732" s="18"/>
      <c r="G732" s="24"/>
      <c r="H732" s="3"/>
      <c r="I732" s="3"/>
      <c r="J732" s="3"/>
      <c r="K732" s="3" t="s">
        <v>16</v>
      </c>
      <c r="L732" s="8" t="s">
        <v>16</v>
      </c>
      <c r="M732" s="2"/>
    </row>
    <row r="733" spans="1:13" x14ac:dyDescent="0.25">
      <c r="A733" s="2"/>
      <c r="B733" s="18"/>
      <c r="G733" s="24"/>
      <c r="H733" s="3"/>
      <c r="I733" s="3"/>
      <c r="J733" s="3"/>
      <c r="K733" s="3" t="s">
        <v>16</v>
      </c>
      <c r="L733" s="8" t="s">
        <v>16</v>
      </c>
      <c r="M733" s="2"/>
    </row>
    <row r="734" spans="1:13" x14ac:dyDescent="0.25">
      <c r="A734" s="2"/>
      <c r="B734" s="18"/>
      <c r="G734" s="24"/>
      <c r="H734" s="3"/>
      <c r="I734" s="3"/>
      <c r="J734" s="3"/>
      <c r="K734" s="3" t="s">
        <v>16</v>
      </c>
      <c r="L734" s="8" t="s">
        <v>16</v>
      </c>
      <c r="M734" s="2"/>
    </row>
    <row r="735" spans="1:13" x14ac:dyDescent="0.25">
      <c r="A735" s="2"/>
      <c r="B735" s="18"/>
      <c r="G735" s="24"/>
      <c r="H735" s="3"/>
      <c r="I735" s="3"/>
      <c r="J735" s="3"/>
      <c r="K735" s="3" t="s">
        <v>16</v>
      </c>
      <c r="L735" s="8" t="s">
        <v>16</v>
      </c>
      <c r="M735" s="2"/>
    </row>
    <row r="736" spans="1:13" x14ac:dyDescent="0.25">
      <c r="A736" s="2"/>
      <c r="B736" s="18"/>
      <c r="G736" s="24"/>
      <c r="H736" s="3"/>
      <c r="I736" s="3"/>
      <c r="J736" s="3"/>
      <c r="K736" s="3" t="s">
        <v>16</v>
      </c>
      <c r="L736" s="8" t="s">
        <v>16</v>
      </c>
      <c r="M736" s="2"/>
    </row>
    <row r="737" spans="1:13" x14ac:dyDescent="0.25">
      <c r="A737" s="2"/>
      <c r="B737" s="18"/>
      <c r="G737" s="24"/>
      <c r="H737" s="3"/>
      <c r="I737" s="3"/>
      <c r="J737" s="3"/>
      <c r="K737" s="3" t="s">
        <v>16</v>
      </c>
      <c r="L737" s="8" t="s">
        <v>16</v>
      </c>
      <c r="M737" s="2"/>
    </row>
    <row r="738" spans="1:13" x14ac:dyDescent="0.25">
      <c r="A738" s="2"/>
      <c r="B738" s="18"/>
      <c r="G738" s="24"/>
      <c r="H738" s="3"/>
      <c r="I738" s="3"/>
      <c r="J738" s="3"/>
      <c r="K738" s="3" t="s">
        <v>16</v>
      </c>
      <c r="L738" s="8" t="s">
        <v>16</v>
      </c>
      <c r="M738" s="2"/>
    </row>
    <row r="739" spans="1:13" x14ac:dyDescent="0.25">
      <c r="A739" s="2"/>
      <c r="B739" s="18"/>
      <c r="G739" s="24"/>
      <c r="H739" s="3"/>
      <c r="I739" s="3"/>
      <c r="J739" s="3"/>
      <c r="K739" s="3" t="s">
        <v>16</v>
      </c>
      <c r="L739" s="8" t="s">
        <v>16</v>
      </c>
      <c r="M739" s="2"/>
    </row>
    <row r="740" spans="1:13" x14ac:dyDescent="0.25">
      <c r="A740" s="2"/>
      <c r="B740" s="18"/>
      <c r="G740" s="24"/>
      <c r="H740" s="3"/>
      <c r="I740" s="3"/>
      <c r="J740" s="3"/>
      <c r="K740" s="3" t="s">
        <v>16</v>
      </c>
      <c r="L740" s="8" t="s">
        <v>16</v>
      </c>
      <c r="M740" s="2"/>
    </row>
    <row r="741" spans="1:13" x14ac:dyDescent="0.25">
      <c r="A741" s="2"/>
      <c r="B741" s="18"/>
      <c r="G741" s="24"/>
      <c r="H741" s="3"/>
      <c r="I741" s="3"/>
      <c r="J741" s="3"/>
      <c r="K741" s="3" t="s">
        <v>16</v>
      </c>
      <c r="L741" s="8" t="s">
        <v>16</v>
      </c>
      <c r="M741" s="2"/>
    </row>
    <row r="742" spans="1:13" x14ac:dyDescent="0.25">
      <c r="A742" s="2"/>
      <c r="B742" s="18"/>
      <c r="G742" s="24"/>
      <c r="H742" s="3"/>
      <c r="I742" s="3"/>
      <c r="J742" s="3"/>
      <c r="K742" s="3" t="s">
        <v>16</v>
      </c>
      <c r="L742" s="8" t="s">
        <v>16</v>
      </c>
      <c r="M742" s="2"/>
    </row>
    <row r="743" spans="1:13" x14ac:dyDescent="0.25">
      <c r="A743" s="2"/>
      <c r="B743" s="18"/>
      <c r="G743" s="24"/>
      <c r="H743" s="3"/>
      <c r="I743" s="3"/>
      <c r="J743" s="3"/>
      <c r="K743" s="3" t="s">
        <v>16</v>
      </c>
      <c r="L743" s="8" t="s">
        <v>16</v>
      </c>
      <c r="M743" s="2"/>
    </row>
    <row r="744" spans="1:13" x14ac:dyDescent="0.25">
      <c r="A744" s="2"/>
      <c r="B744" s="18"/>
      <c r="G744" s="24"/>
      <c r="H744" s="3"/>
      <c r="I744" s="3"/>
      <c r="J744" s="3"/>
      <c r="K744" s="3" t="s">
        <v>16</v>
      </c>
      <c r="L744" s="8" t="s">
        <v>16</v>
      </c>
      <c r="M744" s="2"/>
    </row>
    <row r="745" spans="1:13" x14ac:dyDescent="0.25">
      <c r="A745" s="2"/>
      <c r="B745" s="18"/>
      <c r="G745" s="24"/>
      <c r="H745" s="3"/>
      <c r="I745" s="3"/>
      <c r="J745" s="3"/>
      <c r="K745" s="3" t="s">
        <v>16</v>
      </c>
      <c r="L745" s="8" t="s">
        <v>16</v>
      </c>
      <c r="M745" s="2"/>
    </row>
    <row r="746" spans="1:13" x14ac:dyDescent="0.25">
      <c r="A746" s="2"/>
      <c r="B746" s="18"/>
      <c r="G746" s="24"/>
      <c r="H746" s="3"/>
      <c r="I746" s="3"/>
      <c r="J746" s="3"/>
      <c r="K746" s="3" t="s">
        <v>16</v>
      </c>
      <c r="L746" s="8" t="s">
        <v>16</v>
      </c>
      <c r="M746" s="2"/>
    </row>
    <row r="747" spans="1:13" x14ac:dyDescent="0.25">
      <c r="A747" s="2"/>
      <c r="B747" s="18"/>
      <c r="G747" s="24"/>
      <c r="H747" s="3"/>
      <c r="I747" s="3"/>
      <c r="J747" s="3"/>
      <c r="K747" s="3" t="s">
        <v>16</v>
      </c>
      <c r="L747" s="8" t="s">
        <v>16</v>
      </c>
      <c r="M747" s="2"/>
    </row>
    <row r="748" spans="1:13" x14ac:dyDescent="0.25">
      <c r="A748" s="2"/>
      <c r="B748" s="18"/>
      <c r="G748" s="24"/>
      <c r="H748" s="3"/>
      <c r="I748" s="3"/>
      <c r="J748" s="3"/>
      <c r="K748" s="3" t="s">
        <v>16</v>
      </c>
      <c r="L748" s="8" t="s">
        <v>16</v>
      </c>
      <c r="M748" s="2"/>
    </row>
    <row r="749" spans="1:13" x14ac:dyDescent="0.25">
      <c r="A749" s="2"/>
      <c r="B749" s="18"/>
      <c r="G749" s="24"/>
      <c r="H749" s="3"/>
      <c r="I749" s="3"/>
      <c r="J749" s="3"/>
      <c r="K749" s="3" t="s">
        <v>16</v>
      </c>
      <c r="L749" s="8" t="s">
        <v>16</v>
      </c>
      <c r="M749" s="2"/>
    </row>
    <row r="750" spans="1:13" x14ac:dyDescent="0.25">
      <c r="A750" s="2"/>
      <c r="B750" s="18"/>
      <c r="G750" s="24"/>
      <c r="H750" s="3"/>
      <c r="I750" s="3"/>
      <c r="J750" s="3"/>
      <c r="K750" s="3" t="s">
        <v>16</v>
      </c>
      <c r="L750" s="8" t="s">
        <v>16</v>
      </c>
      <c r="M750" s="2"/>
    </row>
    <row r="751" spans="1:13" x14ac:dyDescent="0.25">
      <c r="A751" s="2"/>
      <c r="B751" s="18"/>
      <c r="G751" s="24"/>
      <c r="H751" s="3"/>
      <c r="I751" s="3"/>
      <c r="J751" s="3"/>
      <c r="K751" s="3" t="s">
        <v>16</v>
      </c>
      <c r="L751" s="8" t="s">
        <v>16</v>
      </c>
      <c r="M751" s="2"/>
    </row>
    <row r="752" spans="1:13" x14ac:dyDescent="0.25">
      <c r="A752" s="2"/>
      <c r="B752" s="18"/>
      <c r="G752" s="24"/>
      <c r="H752" s="3"/>
      <c r="I752" s="3"/>
      <c r="J752" s="3"/>
      <c r="K752" s="3" t="s">
        <v>16</v>
      </c>
      <c r="L752" s="8" t="s">
        <v>16</v>
      </c>
      <c r="M752" s="2"/>
    </row>
    <row r="753" spans="1:13" x14ac:dyDescent="0.25">
      <c r="A753" s="2"/>
      <c r="B753" s="18"/>
      <c r="G753" s="24"/>
      <c r="H753" s="3"/>
      <c r="I753" s="3"/>
      <c r="J753" s="3"/>
      <c r="K753" s="3" t="s">
        <v>16</v>
      </c>
      <c r="L753" s="8" t="s">
        <v>16</v>
      </c>
      <c r="M753" s="2"/>
    </row>
    <row r="754" spans="1:13" x14ac:dyDescent="0.25">
      <c r="A754" s="2"/>
      <c r="B754" s="18"/>
      <c r="G754" s="24"/>
      <c r="H754" s="3"/>
      <c r="I754" s="3"/>
      <c r="J754" s="3"/>
      <c r="K754" s="3" t="s">
        <v>16</v>
      </c>
      <c r="L754" s="8" t="s">
        <v>16</v>
      </c>
      <c r="M754" s="2"/>
    </row>
    <row r="755" spans="1:13" x14ac:dyDescent="0.25">
      <c r="A755" s="2"/>
      <c r="B755" s="18"/>
      <c r="G755" s="24"/>
      <c r="H755" s="3"/>
      <c r="I755" s="3"/>
      <c r="J755" s="3"/>
      <c r="K755" s="3" t="s">
        <v>16</v>
      </c>
      <c r="L755" s="8" t="s">
        <v>16</v>
      </c>
      <c r="M755" s="2"/>
    </row>
    <row r="756" spans="1:13" x14ac:dyDescent="0.25">
      <c r="A756" s="2"/>
      <c r="B756" s="18"/>
      <c r="G756" s="24"/>
      <c r="H756" s="3"/>
      <c r="I756" s="3"/>
      <c r="J756" s="3"/>
      <c r="K756" s="3" t="s">
        <v>16</v>
      </c>
      <c r="L756" s="8" t="s">
        <v>16</v>
      </c>
      <c r="M756" s="2"/>
    </row>
    <row r="757" spans="1:13" x14ac:dyDescent="0.25">
      <c r="A757" s="2"/>
      <c r="B757" s="18"/>
      <c r="G757" s="24"/>
      <c r="H757" s="3"/>
      <c r="I757" s="3"/>
      <c r="J757" s="3"/>
      <c r="K757" s="3" t="s">
        <v>16</v>
      </c>
      <c r="L757" s="8" t="s">
        <v>16</v>
      </c>
      <c r="M757" s="2"/>
    </row>
    <row r="758" spans="1:13" x14ac:dyDescent="0.25">
      <c r="A758" s="2"/>
      <c r="B758" s="18"/>
      <c r="G758" s="24"/>
      <c r="H758" s="3"/>
      <c r="I758" s="3"/>
      <c r="J758" s="3"/>
      <c r="K758" s="3" t="s">
        <v>16</v>
      </c>
      <c r="L758" s="8" t="s">
        <v>16</v>
      </c>
      <c r="M758" s="2"/>
    </row>
    <row r="759" spans="1:13" x14ac:dyDescent="0.25">
      <c r="A759" s="2"/>
      <c r="B759" s="18"/>
      <c r="G759" s="24"/>
      <c r="H759" s="3"/>
      <c r="I759" s="3"/>
      <c r="J759" s="3"/>
      <c r="K759" s="3" t="s">
        <v>16</v>
      </c>
      <c r="L759" s="8" t="s">
        <v>16</v>
      </c>
      <c r="M759" s="2"/>
    </row>
    <row r="760" spans="1:13" x14ac:dyDescent="0.25">
      <c r="A760" s="2"/>
      <c r="B760" s="18"/>
      <c r="G760" s="24"/>
      <c r="H760" s="3"/>
      <c r="I760" s="3"/>
      <c r="J760" s="3"/>
      <c r="K760" s="3" t="s">
        <v>16</v>
      </c>
      <c r="L760" s="8" t="s">
        <v>16</v>
      </c>
      <c r="M760" s="2"/>
    </row>
    <row r="761" spans="1:13" x14ac:dyDescent="0.25">
      <c r="A761" s="2"/>
      <c r="B761" s="18"/>
      <c r="G761" s="24"/>
      <c r="H761" s="3"/>
      <c r="I761" s="3"/>
      <c r="J761" s="3"/>
      <c r="K761" s="3" t="s">
        <v>16</v>
      </c>
      <c r="L761" s="8" t="s">
        <v>16</v>
      </c>
      <c r="M761" s="2"/>
    </row>
    <row r="762" spans="1:13" x14ac:dyDescent="0.25">
      <c r="A762" s="2"/>
      <c r="B762" s="18"/>
      <c r="G762" s="24"/>
      <c r="H762" s="3"/>
      <c r="I762" s="3"/>
      <c r="J762" s="3"/>
      <c r="K762" s="3" t="s">
        <v>16</v>
      </c>
      <c r="L762" s="8" t="s">
        <v>16</v>
      </c>
      <c r="M762" s="2"/>
    </row>
    <row r="763" spans="1:13" x14ac:dyDescent="0.25">
      <c r="A763" s="2"/>
      <c r="B763" s="18"/>
      <c r="G763" s="24"/>
      <c r="H763" s="3"/>
      <c r="I763" s="3"/>
      <c r="J763" s="3"/>
      <c r="K763" s="3" t="s">
        <v>16</v>
      </c>
      <c r="L763" s="8" t="s">
        <v>16</v>
      </c>
      <c r="M763" s="2"/>
    </row>
    <row r="764" spans="1:13" x14ac:dyDescent="0.25">
      <c r="A764" s="2"/>
      <c r="B764" s="18"/>
      <c r="G764" s="24"/>
      <c r="H764" s="3"/>
      <c r="I764" s="3"/>
      <c r="J764" s="3"/>
      <c r="K764" s="3" t="s">
        <v>16</v>
      </c>
      <c r="L764" s="8" t="s">
        <v>16</v>
      </c>
      <c r="M764" s="2"/>
    </row>
    <row r="765" spans="1:13" x14ac:dyDescent="0.25">
      <c r="A765" s="2"/>
      <c r="B765" s="18"/>
      <c r="G765" s="24"/>
      <c r="H765" s="3"/>
      <c r="I765" s="3"/>
      <c r="J765" s="3"/>
      <c r="K765" s="3" t="s">
        <v>16</v>
      </c>
      <c r="L765" s="8" t="s">
        <v>16</v>
      </c>
      <c r="M765" s="2"/>
    </row>
    <row r="766" spans="1:13" x14ac:dyDescent="0.25">
      <c r="A766" s="2"/>
      <c r="B766" s="18"/>
      <c r="G766" s="24"/>
      <c r="H766" s="3"/>
      <c r="I766" s="3"/>
      <c r="J766" s="3"/>
      <c r="K766" s="3" t="s">
        <v>16</v>
      </c>
      <c r="L766" s="8" t="s">
        <v>16</v>
      </c>
      <c r="M766" s="2"/>
    </row>
    <row r="767" spans="1:13" x14ac:dyDescent="0.25">
      <c r="A767" s="2"/>
      <c r="B767" s="18"/>
      <c r="G767" s="24"/>
      <c r="H767" s="3"/>
      <c r="I767" s="3"/>
      <c r="J767" s="3"/>
      <c r="K767" s="3" t="s">
        <v>16</v>
      </c>
      <c r="L767" s="8" t="s">
        <v>16</v>
      </c>
      <c r="M767" s="2"/>
    </row>
    <row r="768" spans="1:13" x14ac:dyDescent="0.25">
      <c r="A768" s="2"/>
      <c r="B768" s="18"/>
      <c r="G768" s="24"/>
      <c r="H768" s="3"/>
      <c r="I768" s="3"/>
      <c r="J768" s="3"/>
      <c r="K768" s="3" t="s">
        <v>16</v>
      </c>
      <c r="L768" s="8" t="s">
        <v>16</v>
      </c>
      <c r="M768" s="2"/>
    </row>
    <row r="769" spans="1:13" x14ac:dyDescent="0.25">
      <c r="A769" s="2"/>
      <c r="B769" s="18"/>
      <c r="G769" s="24"/>
      <c r="H769" s="3"/>
      <c r="I769" s="3"/>
      <c r="J769" s="3"/>
      <c r="K769" s="3" t="s">
        <v>16</v>
      </c>
      <c r="L769" s="8" t="s">
        <v>16</v>
      </c>
      <c r="M769" s="2"/>
    </row>
    <row r="770" spans="1:13" x14ac:dyDescent="0.25">
      <c r="A770" s="2"/>
      <c r="B770" s="18"/>
      <c r="G770" s="24"/>
      <c r="H770" s="3"/>
      <c r="I770" s="3"/>
      <c r="J770" s="3"/>
      <c r="K770" s="3" t="s">
        <v>16</v>
      </c>
      <c r="L770" s="8" t="s">
        <v>16</v>
      </c>
      <c r="M770" s="2"/>
    </row>
    <row r="771" spans="1:13" x14ac:dyDescent="0.25">
      <c r="A771" s="2"/>
      <c r="B771" s="18"/>
      <c r="G771" s="24"/>
      <c r="H771" s="3"/>
      <c r="I771" s="3"/>
      <c r="J771" s="3"/>
      <c r="K771" s="3" t="s">
        <v>16</v>
      </c>
      <c r="L771" s="8" t="s">
        <v>16</v>
      </c>
      <c r="M771" s="2"/>
    </row>
    <row r="772" spans="1:13" x14ac:dyDescent="0.25">
      <c r="A772" s="2"/>
      <c r="B772" s="18"/>
      <c r="G772" s="24"/>
      <c r="H772" s="3"/>
      <c r="I772" s="3"/>
      <c r="J772" s="3"/>
      <c r="K772" s="3" t="s">
        <v>16</v>
      </c>
      <c r="L772" s="8" t="s">
        <v>16</v>
      </c>
      <c r="M772" s="2"/>
    </row>
    <row r="773" spans="1:13" x14ac:dyDescent="0.25">
      <c r="A773" s="2"/>
      <c r="B773" s="18"/>
      <c r="G773" s="24"/>
      <c r="H773" s="3"/>
      <c r="I773" s="3"/>
      <c r="J773" s="3"/>
      <c r="K773" s="3" t="s">
        <v>16</v>
      </c>
      <c r="L773" s="8" t="s">
        <v>16</v>
      </c>
      <c r="M773" s="2"/>
    </row>
    <row r="774" spans="1:13" x14ac:dyDescent="0.25">
      <c r="A774" s="2"/>
      <c r="B774" s="18"/>
      <c r="G774" s="24"/>
      <c r="H774" s="3"/>
      <c r="I774" s="3"/>
      <c r="J774" s="3"/>
      <c r="K774" s="3" t="s">
        <v>16</v>
      </c>
      <c r="L774" s="8" t="s">
        <v>16</v>
      </c>
      <c r="M774" s="2"/>
    </row>
    <row r="775" spans="1:13" x14ac:dyDescent="0.25">
      <c r="A775" s="2"/>
      <c r="B775" s="18"/>
      <c r="G775" s="24"/>
      <c r="H775" s="3"/>
      <c r="I775" s="3"/>
      <c r="J775" s="3"/>
      <c r="K775" s="3" t="s">
        <v>16</v>
      </c>
      <c r="L775" s="8" t="s">
        <v>16</v>
      </c>
      <c r="M775" s="2"/>
    </row>
    <row r="776" spans="1:13" x14ac:dyDescent="0.25">
      <c r="A776" s="2"/>
      <c r="B776" s="18"/>
      <c r="G776" s="24"/>
      <c r="H776" s="3"/>
      <c r="I776" s="3"/>
      <c r="J776" s="3"/>
      <c r="K776" s="3" t="s">
        <v>16</v>
      </c>
      <c r="L776" s="8" t="s">
        <v>16</v>
      </c>
      <c r="M776" s="2"/>
    </row>
    <row r="777" spans="1:13" x14ac:dyDescent="0.25">
      <c r="A777" s="2"/>
      <c r="B777" s="18"/>
      <c r="G777" s="24"/>
      <c r="H777" s="3"/>
      <c r="I777" s="3"/>
      <c r="J777" s="3"/>
      <c r="K777" s="3" t="s">
        <v>16</v>
      </c>
      <c r="L777" s="8" t="s">
        <v>16</v>
      </c>
      <c r="M777" s="2"/>
    </row>
    <row r="778" spans="1:13" x14ac:dyDescent="0.25">
      <c r="A778" s="2"/>
      <c r="B778" s="18"/>
      <c r="G778" s="24"/>
      <c r="H778" s="3"/>
      <c r="I778" s="3"/>
      <c r="J778" s="3"/>
      <c r="K778" s="3" t="s">
        <v>16</v>
      </c>
      <c r="L778" s="8" t="s">
        <v>16</v>
      </c>
      <c r="M778" s="2"/>
    </row>
    <row r="779" spans="1:13" x14ac:dyDescent="0.25">
      <c r="A779" s="2"/>
      <c r="B779" s="18"/>
      <c r="G779" s="24"/>
      <c r="H779" s="3"/>
      <c r="I779" s="3"/>
      <c r="J779" s="3"/>
      <c r="K779" s="3" t="s">
        <v>16</v>
      </c>
      <c r="L779" s="8" t="s">
        <v>16</v>
      </c>
      <c r="M779" s="2"/>
    </row>
    <row r="780" spans="1:13" x14ac:dyDescent="0.25">
      <c r="A780" s="2"/>
      <c r="B780" s="18"/>
      <c r="G780" s="24"/>
      <c r="H780" s="3"/>
      <c r="I780" s="3"/>
      <c r="J780" s="3"/>
      <c r="K780" s="3" t="s">
        <v>16</v>
      </c>
      <c r="L780" s="8" t="s">
        <v>16</v>
      </c>
      <c r="M780" s="2"/>
    </row>
    <row r="781" spans="1:13" x14ac:dyDescent="0.25">
      <c r="A781" s="2"/>
      <c r="B781" s="18"/>
      <c r="G781" s="24"/>
      <c r="H781" s="3"/>
      <c r="I781" s="3"/>
      <c r="J781" s="3"/>
      <c r="K781" s="3" t="s">
        <v>16</v>
      </c>
      <c r="L781" s="8" t="s">
        <v>16</v>
      </c>
      <c r="M781" s="2"/>
    </row>
    <row r="782" spans="1:13" x14ac:dyDescent="0.25">
      <c r="A782" s="2"/>
      <c r="B782" s="18"/>
      <c r="G782" s="24"/>
      <c r="H782" s="3"/>
      <c r="I782" s="3"/>
      <c r="J782" s="3"/>
      <c r="K782" s="3" t="s">
        <v>16</v>
      </c>
      <c r="L782" s="8" t="s">
        <v>16</v>
      </c>
      <c r="M782" s="2"/>
    </row>
    <row r="783" spans="1:13" x14ac:dyDescent="0.25">
      <c r="A783" s="2"/>
      <c r="B783" s="18"/>
      <c r="G783" s="24"/>
      <c r="H783" s="3"/>
      <c r="I783" s="3"/>
      <c r="J783" s="3"/>
      <c r="K783" s="3" t="s">
        <v>16</v>
      </c>
      <c r="L783" s="8" t="s">
        <v>16</v>
      </c>
      <c r="M783" s="2"/>
    </row>
    <row r="784" spans="1:13" x14ac:dyDescent="0.25">
      <c r="A784" s="2"/>
      <c r="B784" s="18"/>
      <c r="G784" s="24"/>
      <c r="H784" s="3"/>
      <c r="I784" s="3"/>
      <c r="J784" s="3"/>
      <c r="K784" s="3" t="s">
        <v>16</v>
      </c>
      <c r="L784" s="8" t="s">
        <v>16</v>
      </c>
      <c r="M784" s="2"/>
    </row>
    <row r="785" spans="1:13" x14ac:dyDescent="0.25">
      <c r="A785" s="2"/>
      <c r="B785" s="18"/>
      <c r="G785" s="24"/>
      <c r="H785" s="3"/>
      <c r="I785" s="3"/>
      <c r="J785" s="3"/>
      <c r="K785" s="3" t="s">
        <v>16</v>
      </c>
      <c r="L785" s="8" t="s">
        <v>16</v>
      </c>
      <c r="M785" s="2"/>
    </row>
    <row r="786" spans="1:13" x14ac:dyDescent="0.25">
      <c r="A786" s="2"/>
      <c r="B786" s="18"/>
      <c r="G786" s="24"/>
      <c r="H786" s="3"/>
      <c r="I786" s="3"/>
      <c r="J786" s="3"/>
      <c r="K786" s="3" t="s">
        <v>16</v>
      </c>
      <c r="L786" s="8" t="s">
        <v>16</v>
      </c>
      <c r="M786" s="2"/>
    </row>
    <row r="787" spans="1:13" x14ac:dyDescent="0.25">
      <c r="A787" s="2"/>
      <c r="B787" s="18"/>
      <c r="G787" s="24"/>
      <c r="H787" s="3"/>
      <c r="I787" s="3"/>
      <c r="J787" s="3"/>
      <c r="K787" s="3" t="s">
        <v>16</v>
      </c>
      <c r="L787" s="8" t="s">
        <v>16</v>
      </c>
      <c r="M787" s="2"/>
    </row>
    <row r="788" spans="1:13" x14ac:dyDescent="0.25">
      <c r="A788" s="2"/>
      <c r="B788" s="18"/>
      <c r="G788" s="24"/>
      <c r="H788" s="3"/>
      <c r="I788" s="3"/>
      <c r="J788" s="3"/>
      <c r="K788" s="3" t="s">
        <v>16</v>
      </c>
      <c r="L788" s="8" t="s">
        <v>16</v>
      </c>
      <c r="M788" s="2"/>
    </row>
    <row r="789" spans="1:13" x14ac:dyDescent="0.25">
      <c r="A789" s="2"/>
      <c r="B789" s="18"/>
      <c r="G789" s="24"/>
      <c r="H789" s="3"/>
      <c r="I789" s="3"/>
      <c r="J789" s="3"/>
      <c r="K789" s="3" t="s">
        <v>16</v>
      </c>
      <c r="L789" s="8" t="s">
        <v>16</v>
      </c>
      <c r="M789" s="2"/>
    </row>
    <row r="790" spans="1:13" x14ac:dyDescent="0.25">
      <c r="A790" s="2"/>
      <c r="B790" s="18"/>
      <c r="G790" s="24"/>
      <c r="H790" s="3"/>
      <c r="I790" s="3"/>
      <c r="J790" s="3"/>
      <c r="K790" s="3" t="s">
        <v>16</v>
      </c>
      <c r="L790" s="8" t="s">
        <v>16</v>
      </c>
      <c r="M790" s="2"/>
    </row>
    <row r="791" spans="1:13" x14ac:dyDescent="0.25">
      <c r="A791" s="2"/>
      <c r="B791" s="18"/>
      <c r="G791" s="24"/>
      <c r="H791" s="3"/>
      <c r="I791" s="3"/>
      <c r="J791" s="3"/>
      <c r="K791" s="3" t="s">
        <v>16</v>
      </c>
      <c r="L791" s="8" t="s">
        <v>16</v>
      </c>
      <c r="M791" s="2"/>
    </row>
    <row r="792" spans="1:13" x14ac:dyDescent="0.25">
      <c r="A792" s="2"/>
      <c r="B792" s="18"/>
      <c r="G792" s="24"/>
      <c r="H792" s="3"/>
      <c r="I792" s="3"/>
      <c r="J792" s="3"/>
      <c r="K792" s="3" t="s">
        <v>16</v>
      </c>
      <c r="L792" s="8" t="s">
        <v>16</v>
      </c>
      <c r="M792" s="2"/>
    </row>
    <row r="793" spans="1:13" x14ac:dyDescent="0.25">
      <c r="A793" s="2"/>
      <c r="B793" s="18"/>
      <c r="G793" s="24"/>
      <c r="H793" s="3"/>
      <c r="I793" s="3"/>
      <c r="J793" s="3"/>
      <c r="K793" s="3" t="s">
        <v>16</v>
      </c>
      <c r="L793" s="8" t="s">
        <v>16</v>
      </c>
      <c r="M793" s="2"/>
    </row>
    <row r="794" spans="1:13" x14ac:dyDescent="0.25">
      <c r="A794" s="2"/>
      <c r="B794" s="18"/>
      <c r="G794" s="24"/>
      <c r="H794" s="3"/>
      <c r="I794" s="3"/>
      <c r="J794" s="3"/>
      <c r="K794" s="3" t="s">
        <v>16</v>
      </c>
      <c r="L794" s="8" t="s">
        <v>16</v>
      </c>
      <c r="M794" s="2"/>
    </row>
    <row r="795" spans="1:13" x14ac:dyDescent="0.25">
      <c r="A795" s="2"/>
      <c r="B795" s="18"/>
      <c r="G795" s="24"/>
      <c r="H795" s="3"/>
      <c r="I795" s="3"/>
      <c r="J795" s="3"/>
      <c r="K795" s="3" t="s">
        <v>16</v>
      </c>
      <c r="L795" s="8" t="s">
        <v>16</v>
      </c>
      <c r="M795" s="2"/>
    </row>
    <row r="796" spans="1:13" x14ac:dyDescent="0.25">
      <c r="A796" s="2"/>
      <c r="B796" s="18"/>
      <c r="G796" s="24"/>
      <c r="H796" s="3"/>
      <c r="I796" s="3"/>
      <c r="J796" s="3"/>
      <c r="K796" s="3" t="s">
        <v>16</v>
      </c>
      <c r="L796" s="8" t="s">
        <v>16</v>
      </c>
      <c r="M796" s="2"/>
    </row>
    <row r="797" spans="1:13" x14ac:dyDescent="0.25">
      <c r="A797" s="2"/>
      <c r="B797" s="18"/>
      <c r="G797" s="24"/>
      <c r="H797" s="3"/>
      <c r="I797" s="3"/>
      <c r="J797" s="3"/>
      <c r="K797" s="3" t="s">
        <v>16</v>
      </c>
      <c r="L797" s="8" t="s">
        <v>16</v>
      </c>
      <c r="M797" s="2"/>
    </row>
    <row r="798" spans="1:13" x14ac:dyDescent="0.25">
      <c r="A798" s="2"/>
      <c r="B798" s="18"/>
      <c r="G798" s="24"/>
      <c r="H798" s="3"/>
      <c r="I798" s="3"/>
      <c r="J798" s="3"/>
      <c r="K798" s="3" t="s">
        <v>16</v>
      </c>
      <c r="L798" s="8" t="s">
        <v>16</v>
      </c>
      <c r="M798" s="2"/>
    </row>
    <row r="799" spans="1:13" x14ac:dyDescent="0.25">
      <c r="A799" s="2"/>
      <c r="B799" s="18"/>
      <c r="G799" s="24"/>
      <c r="H799" s="3"/>
      <c r="I799" s="3"/>
      <c r="J799" s="3"/>
      <c r="K799" s="3" t="s">
        <v>16</v>
      </c>
      <c r="L799" s="8" t="s">
        <v>16</v>
      </c>
      <c r="M799" s="2"/>
    </row>
    <row r="800" spans="1:13" x14ac:dyDescent="0.25">
      <c r="A800" s="2"/>
      <c r="B800" s="18"/>
      <c r="G800" s="24"/>
      <c r="H800" s="3"/>
      <c r="I800" s="3"/>
      <c r="J800" s="3"/>
      <c r="K800" s="3" t="s">
        <v>16</v>
      </c>
      <c r="L800" s="8" t="s">
        <v>16</v>
      </c>
      <c r="M800" s="2"/>
    </row>
    <row r="801" spans="1:13" x14ac:dyDescent="0.25">
      <c r="A801" s="2"/>
      <c r="B801" s="18"/>
      <c r="G801" s="24"/>
      <c r="H801" s="3"/>
      <c r="I801" s="3"/>
      <c r="J801" s="3"/>
      <c r="K801" s="3" t="s">
        <v>16</v>
      </c>
      <c r="L801" s="8" t="s">
        <v>16</v>
      </c>
      <c r="M801" s="2"/>
    </row>
    <row r="802" spans="1:13" x14ac:dyDescent="0.25">
      <c r="A802" s="2"/>
      <c r="B802" s="18"/>
      <c r="G802" s="24"/>
      <c r="H802" s="3"/>
      <c r="I802" s="3"/>
      <c r="J802" s="3"/>
      <c r="K802" s="3" t="s">
        <v>16</v>
      </c>
      <c r="L802" s="8" t="s">
        <v>16</v>
      </c>
      <c r="M802" s="2"/>
    </row>
    <row r="803" spans="1:13" x14ac:dyDescent="0.25">
      <c r="A803" s="2"/>
      <c r="B803" s="18"/>
      <c r="G803" s="24"/>
      <c r="H803" s="3"/>
      <c r="I803" s="3"/>
      <c r="J803" s="3"/>
      <c r="K803" s="3" t="s">
        <v>16</v>
      </c>
      <c r="L803" s="8" t="s">
        <v>16</v>
      </c>
      <c r="M803" s="2"/>
    </row>
    <row r="804" spans="1:13" x14ac:dyDescent="0.25">
      <c r="A804" s="2"/>
      <c r="B804" s="18"/>
      <c r="G804" s="24"/>
      <c r="H804" s="3"/>
      <c r="I804" s="3"/>
      <c r="J804" s="3"/>
      <c r="K804" s="3" t="s">
        <v>16</v>
      </c>
      <c r="L804" s="8" t="s">
        <v>16</v>
      </c>
      <c r="M804" s="2"/>
    </row>
    <row r="805" spans="1:13" x14ac:dyDescent="0.25">
      <c r="A805" s="2"/>
      <c r="B805" s="18"/>
      <c r="G805" s="24"/>
      <c r="H805" s="3"/>
      <c r="I805" s="3"/>
      <c r="J805" s="3"/>
      <c r="K805" s="3" t="s">
        <v>16</v>
      </c>
      <c r="L805" s="8" t="s">
        <v>16</v>
      </c>
      <c r="M805" s="2"/>
    </row>
    <row r="806" spans="1:13" x14ac:dyDescent="0.25">
      <c r="A806" s="2"/>
      <c r="B806" s="18"/>
      <c r="G806" s="24"/>
      <c r="H806" s="3"/>
      <c r="I806" s="3"/>
      <c r="J806" s="3"/>
      <c r="K806" s="3" t="s">
        <v>16</v>
      </c>
      <c r="L806" s="8" t="s">
        <v>16</v>
      </c>
      <c r="M806" s="2"/>
    </row>
    <row r="807" spans="1:13" x14ac:dyDescent="0.25">
      <c r="A807" s="2"/>
      <c r="B807" s="18"/>
      <c r="G807" s="24"/>
      <c r="H807" s="3"/>
      <c r="I807" s="3"/>
      <c r="J807" s="3"/>
      <c r="K807" s="3" t="s">
        <v>16</v>
      </c>
      <c r="L807" s="8" t="s">
        <v>16</v>
      </c>
      <c r="M807" s="2"/>
    </row>
    <row r="808" spans="1:13" x14ac:dyDescent="0.25">
      <c r="A808" s="2"/>
      <c r="B808" s="18"/>
      <c r="G808" s="24"/>
      <c r="H808" s="3"/>
      <c r="I808" s="3"/>
      <c r="J808" s="3"/>
      <c r="K808" s="3" t="s">
        <v>16</v>
      </c>
      <c r="L808" s="8" t="s">
        <v>16</v>
      </c>
      <c r="M808" s="2"/>
    </row>
    <row r="809" spans="1:13" x14ac:dyDescent="0.25">
      <c r="A809" s="2"/>
      <c r="B809" s="18"/>
      <c r="G809" s="24"/>
      <c r="H809" s="3"/>
      <c r="I809" s="3"/>
      <c r="J809" s="3"/>
      <c r="K809" s="3" t="s">
        <v>16</v>
      </c>
      <c r="L809" s="8" t="s">
        <v>16</v>
      </c>
      <c r="M809" s="2"/>
    </row>
    <row r="810" spans="1:13" x14ac:dyDescent="0.25">
      <c r="A810" s="2"/>
      <c r="B810" s="18"/>
      <c r="G810" s="24"/>
      <c r="H810" s="3"/>
      <c r="I810" s="3"/>
      <c r="J810" s="3"/>
      <c r="K810" s="3" t="s">
        <v>16</v>
      </c>
      <c r="L810" s="8" t="s">
        <v>16</v>
      </c>
      <c r="M810" s="2"/>
    </row>
    <row r="811" spans="1:13" x14ac:dyDescent="0.25">
      <c r="A811" s="2"/>
      <c r="B811" s="18"/>
      <c r="G811" s="24"/>
      <c r="H811" s="3"/>
      <c r="I811" s="3"/>
      <c r="J811" s="3"/>
      <c r="K811" s="3" t="s">
        <v>16</v>
      </c>
      <c r="L811" s="8" t="s">
        <v>16</v>
      </c>
      <c r="M811" s="2"/>
    </row>
    <row r="812" spans="1:13" x14ac:dyDescent="0.25">
      <c r="A812" s="2"/>
      <c r="B812" s="18"/>
      <c r="G812" s="24"/>
      <c r="H812" s="3"/>
      <c r="I812" s="3"/>
      <c r="J812" s="3"/>
      <c r="K812" s="3" t="s">
        <v>16</v>
      </c>
      <c r="L812" s="8" t="s">
        <v>16</v>
      </c>
      <c r="M812" s="2"/>
    </row>
    <row r="813" spans="1:13" x14ac:dyDescent="0.25">
      <c r="A813" s="2"/>
      <c r="B813" s="18"/>
      <c r="G813" s="24"/>
      <c r="H813" s="3"/>
      <c r="I813" s="3"/>
      <c r="J813" s="3"/>
      <c r="K813" s="3" t="s">
        <v>16</v>
      </c>
      <c r="L813" s="8" t="s">
        <v>16</v>
      </c>
      <c r="M813" s="2"/>
    </row>
    <row r="814" spans="1:13" x14ac:dyDescent="0.25">
      <c r="A814" s="2"/>
      <c r="B814" s="18"/>
      <c r="G814" s="24"/>
      <c r="H814" s="3"/>
      <c r="I814" s="3"/>
      <c r="J814" s="3"/>
      <c r="K814" s="3" t="s">
        <v>16</v>
      </c>
      <c r="L814" s="8" t="s">
        <v>16</v>
      </c>
      <c r="M814" s="2"/>
    </row>
    <row r="815" spans="1:13" x14ac:dyDescent="0.25">
      <c r="A815" s="2"/>
      <c r="B815" s="18"/>
      <c r="G815" s="24"/>
      <c r="H815" s="3"/>
      <c r="I815" s="3"/>
      <c r="J815" s="3"/>
      <c r="K815" s="3" t="s">
        <v>16</v>
      </c>
      <c r="L815" s="8" t="s">
        <v>16</v>
      </c>
      <c r="M815" s="2"/>
    </row>
    <row r="816" spans="1:13" x14ac:dyDescent="0.25">
      <c r="A816" s="2"/>
      <c r="B816" s="18"/>
      <c r="G816" s="24"/>
      <c r="H816" s="3"/>
      <c r="I816" s="3"/>
      <c r="J816" s="3"/>
      <c r="K816" s="3" t="s">
        <v>16</v>
      </c>
      <c r="L816" s="8" t="s">
        <v>16</v>
      </c>
      <c r="M816" s="2"/>
    </row>
    <row r="817" spans="1:13" x14ac:dyDescent="0.25">
      <c r="A817" s="2"/>
      <c r="B817" s="18"/>
      <c r="G817" s="24"/>
      <c r="H817" s="3"/>
      <c r="I817" s="3"/>
      <c r="J817" s="3"/>
      <c r="K817" s="3" t="s">
        <v>16</v>
      </c>
      <c r="L817" s="8" t="s">
        <v>16</v>
      </c>
      <c r="M817" s="2"/>
    </row>
    <row r="818" spans="1:13" x14ac:dyDescent="0.25">
      <c r="A818" s="2"/>
      <c r="B818" s="18"/>
      <c r="G818" s="24"/>
      <c r="H818" s="3"/>
      <c r="I818" s="3"/>
      <c r="J818" s="3"/>
      <c r="K818" s="3" t="s">
        <v>16</v>
      </c>
      <c r="L818" s="8" t="s">
        <v>16</v>
      </c>
      <c r="M818" s="2"/>
    </row>
    <row r="819" spans="1:13" x14ac:dyDescent="0.25">
      <c r="A819" s="2"/>
      <c r="B819" s="18"/>
      <c r="G819" s="24"/>
      <c r="H819" s="3"/>
      <c r="I819" s="3"/>
      <c r="J819" s="3"/>
      <c r="K819" s="3" t="s">
        <v>16</v>
      </c>
      <c r="L819" s="8" t="s">
        <v>16</v>
      </c>
      <c r="M819" s="2"/>
    </row>
    <row r="820" spans="1:13" x14ac:dyDescent="0.25">
      <c r="A820" s="2"/>
      <c r="B820" s="18"/>
      <c r="G820" s="24"/>
      <c r="H820" s="3"/>
      <c r="I820" s="3"/>
      <c r="J820" s="3"/>
      <c r="K820" s="3" t="s">
        <v>16</v>
      </c>
      <c r="L820" s="8" t="s">
        <v>16</v>
      </c>
      <c r="M820" s="2"/>
    </row>
    <row r="821" spans="1:13" x14ac:dyDescent="0.25">
      <c r="A821" s="2"/>
      <c r="B821" s="18"/>
      <c r="G821" s="24"/>
      <c r="H821" s="3"/>
      <c r="I821" s="3"/>
      <c r="J821" s="3"/>
      <c r="K821" s="3" t="s">
        <v>16</v>
      </c>
      <c r="L821" s="8" t="s">
        <v>16</v>
      </c>
      <c r="M821" s="2"/>
    </row>
    <row r="822" spans="1:13" x14ac:dyDescent="0.25">
      <c r="A822" s="2"/>
      <c r="B822" s="18"/>
      <c r="G822" s="24"/>
      <c r="H822" s="3"/>
      <c r="I822" s="3"/>
      <c r="J822" s="3"/>
      <c r="K822" s="3" t="s">
        <v>16</v>
      </c>
      <c r="L822" s="8" t="s">
        <v>16</v>
      </c>
      <c r="M822" s="2"/>
    </row>
    <row r="823" spans="1:13" x14ac:dyDescent="0.25">
      <c r="A823" s="2"/>
      <c r="B823" s="18"/>
      <c r="G823" s="24"/>
      <c r="H823" s="3"/>
      <c r="I823" s="3"/>
      <c r="J823" s="3"/>
      <c r="K823" s="3" t="s">
        <v>16</v>
      </c>
      <c r="L823" s="8" t="s">
        <v>16</v>
      </c>
      <c r="M823" s="2"/>
    </row>
    <row r="824" spans="1:13" x14ac:dyDescent="0.25">
      <c r="A824" s="2"/>
      <c r="B824" s="18"/>
      <c r="G824" s="24"/>
      <c r="H824" s="3"/>
      <c r="I824" s="3"/>
      <c r="J824" s="3"/>
      <c r="K824" s="3" t="s">
        <v>16</v>
      </c>
      <c r="L824" s="8" t="s">
        <v>16</v>
      </c>
      <c r="M824" s="2"/>
    </row>
    <row r="825" spans="1:13" x14ac:dyDescent="0.25">
      <c r="A825" s="2"/>
      <c r="B825" s="18"/>
      <c r="G825" s="24"/>
      <c r="H825" s="3"/>
      <c r="I825" s="3"/>
      <c r="J825" s="3"/>
      <c r="K825" s="3" t="s">
        <v>16</v>
      </c>
      <c r="L825" s="8" t="s">
        <v>16</v>
      </c>
      <c r="M825" s="2"/>
    </row>
    <row r="826" spans="1:13" x14ac:dyDescent="0.25">
      <c r="A826" s="2"/>
      <c r="B826" s="18"/>
      <c r="G826" s="24"/>
      <c r="H826" s="3"/>
      <c r="I826" s="3"/>
      <c r="J826" s="3"/>
      <c r="K826" s="3" t="s">
        <v>16</v>
      </c>
      <c r="L826" s="8" t="s">
        <v>16</v>
      </c>
      <c r="M826" s="2"/>
    </row>
    <row r="827" spans="1:13" x14ac:dyDescent="0.25">
      <c r="A827" s="2"/>
      <c r="B827" s="18"/>
      <c r="G827" s="24"/>
      <c r="H827" s="3"/>
      <c r="I827" s="3"/>
      <c r="J827" s="3"/>
      <c r="K827" s="3" t="s">
        <v>16</v>
      </c>
      <c r="L827" s="8" t="s">
        <v>16</v>
      </c>
      <c r="M827" s="2"/>
    </row>
    <row r="828" spans="1:13" x14ac:dyDescent="0.25">
      <c r="A828" s="2"/>
      <c r="B828" s="18"/>
      <c r="G828" s="24"/>
      <c r="H828" s="3"/>
      <c r="I828" s="3"/>
      <c r="J828" s="3"/>
      <c r="K828" s="3" t="s">
        <v>16</v>
      </c>
      <c r="L828" s="8" t="s">
        <v>16</v>
      </c>
      <c r="M828" s="2"/>
    </row>
    <row r="829" spans="1:13" x14ac:dyDescent="0.25">
      <c r="A829" s="2"/>
      <c r="B829" s="18"/>
      <c r="G829" s="24"/>
      <c r="H829" s="3"/>
      <c r="I829" s="3"/>
      <c r="J829" s="3"/>
      <c r="K829" s="3" t="s">
        <v>16</v>
      </c>
      <c r="L829" s="8" t="s">
        <v>16</v>
      </c>
      <c r="M829" s="2"/>
    </row>
    <row r="830" spans="1:13" x14ac:dyDescent="0.25">
      <c r="A830" s="2"/>
      <c r="B830" s="18"/>
      <c r="G830" s="24"/>
      <c r="H830" s="3"/>
      <c r="I830" s="3"/>
      <c r="J830" s="3"/>
      <c r="K830" s="3" t="s">
        <v>16</v>
      </c>
      <c r="L830" s="8" t="s">
        <v>16</v>
      </c>
      <c r="M830" s="2"/>
    </row>
    <row r="831" spans="1:13" x14ac:dyDescent="0.25">
      <c r="A831" s="2"/>
      <c r="B831" s="18"/>
      <c r="G831" s="24"/>
      <c r="H831" s="3"/>
      <c r="I831" s="3"/>
      <c r="J831" s="3"/>
      <c r="K831" s="3" t="s">
        <v>16</v>
      </c>
      <c r="L831" s="8" t="s">
        <v>16</v>
      </c>
      <c r="M831" s="2"/>
    </row>
    <row r="832" spans="1:13" x14ac:dyDescent="0.25">
      <c r="A832" s="2"/>
      <c r="B832" s="18"/>
      <c r="G832" s="24"/>
      <c r="H832" s="3"/>
      <c r="I832" s="3"/>
      <c r="J832" s="3"/>
      <c r="K832" s="3" t="s">
        <v>16</v>
      </c>
      <c r="L832" s="8" t="s">
        <v>16</v>
      </c>
      <c r="M832" s="2"/>
    </row>
    <row r="833" spans="1:13" x14ac:dyDescent="0.25">
      <c r="A833" s="2"/>
      <c r="B833" s="18"/>
      <c r="G833" s="24"/>
      <c r="H833" s="3"/>
      <c r="I833" s="3"/>
      <c r="J833" s="3"/>
      <c r="K833" s="3" t="s">
        <v>16</v>
      </c>
      <c r="L833" s="8" t="s">
        <v>16</v>
      </c>
      <c r="M833" s="2"/>
    </row>
    <row r="834" spans="1:13" x14ac:dyDescent="0.25">
      <c r="A834" s="2"/>
      <c r="B834" s="18"/>
      <c r="G834" s="24"/>
      <c r="H834" s="3"/>
      <c r="I834" s="3"/>
      <c r="J834" s="3"/>
      <c r="K834" s="3" t="s">
        <v>16</v>
      </c>
      <c r="L834" s="8" t="s">
        <v>16</v>
      </c>
      <c r="M834" s="2"/>
    </row>
    <row r="835" spans="1:13" x14ac:dyDescent="0.25">
      <c r="A835" s="2"/>
      <c r="B835" s="18"/>
      <c r="G835" s="24"/>
      <c r="H835" s="3"/>
      <c r="I835" s="3"/>
      <c r="J835" s="3"/>
      <c r="K835" s="3" t="s">
        <v>16</v>
      </c>
      <c r="L835" s="8" t="s">
        <v>16</v>
      </c>
      <c r="M835" s="2"/>
    </row>
    <row r="836" spans="1:13" x14ac:dyDescent="0.25">
      <c r="A836" s="2"/>
      <c r="B836" s="18"/>
      <c r="G836" s="24"/>
      <c r="H836" s="3"/>
      <c r="I836" s="3"/>
      <c r="J836" s="3"/>
      <c r="K836" s="3" t="s">
        <v>16</v>
      </c>
      <c r="L836" s="8" t="s">
        <v>16</v>
      </c>
      <c r="M836" s="2"/>
    </row>
    <row r="837" spans="1:13" x14ac:dyDescent="0.25">
      <c r="A837" s="2"/>
      <c r="B837" s="18"/>
      <c r="G837" s="24"/>
      <c r="H837" s="3"/>
      <c r="I837" s="3"/>
      <c r="J837" s="3"/>
      <c r="K837" s="3" t="s">
        <v>16</v>
      </c>
      <c r="L837" s="8" t="s">
        <v>16</v>
      </c>
      <c r="M837" s="2"/>
    </row>
    <row r="838" spans="1:13" x14ac:dyDescent="0.25">
      <c r="A838" s="2"/>
      <c r="B838" s="18"/>
      <c r="G838" s="24"/>
      <c r="H838" s="3"/>
      <c r="I838" s="3"/>
      <c r="J838" s="3"/>
      <c r="K838" s="3" t="s">
        <v>16</v>
      </c>
      <c r="L838" s="8" t="s">
        <v>16</v>
      </c>
      <c r="M838" s="2"/>
    </row>
    <row r="839" spans="1:13" x14ac:dyDescent="0.25">
      <c r="A839" s="2"/>
      <c r="B839" s="18"/>
      <c r="G839" s="24"/>
      <c r="H839" s="3"/>
      <c r="I839" s="3"/>
      <c r="J839" s="3"/>
      <c r="K839" s="3" t="s">
        <v>16</v>
      </c>
      <c r="L839" s="8" t="s">
        <v>16</v>
      </c>
      <c r="M839" s="2"/>
    </row>
    <row r="840" spans="1:13" x14ac:dyDescent="0.25">
      <c r="A840" s="2"/>
      <c r="B840" s="18"/>
      <c r="G840" s="24"/>
      <c r="H840" s="3"/>
      <c r="I840" s="3"/>
      <c r="J840" s="3"/>
      <c r="K840" s="3" t="s">
        <v>16</v>
      </c>
      <c r="L840" s="8" t="s">
        <v>16</v>
      </c>
      <c r="M840" s="2"/>
    </row>
    <row r="841" spans="1:13" x14ac:dyDescent="0.25">
      <c r="A841" s="2"/>
      <c r="B841" s="18"/>
      <c r="G841" s="24"/>
      <c r="H841" s="3"/>
      <c r="I841" s="3"/>
      <c r="J841" s="3"/>
      <c r="K841" s="3" t="s">
        <v>16</v>
      </c>
      <c r="L841" s="8" t="s">
        <v>16</v>
      </c>
      <c r="M841" s="2"/>
    </row>
    <row r="842" spans="1:13" x14ac:dyDescent="0.25">
      <c r="A842" s="2"/>
      <c r="B842" s="18"/>
      <c r="G842" s="24"/>
      <c r="H842" s="3"/>
      <c r="I842" s="3"/>
      <c r="J842" s="3"/>
      <c r="K842" s="3" t="s">
        <v>16</v>
      </c>
      <c r="L842" s="8" t="s">
        <v>16</v>
      </c>
      <c r="M842" s="2"/>
    </row>
    <row r="843" spans="1:13" x14ac:dyDescent="0.25">
      <c r="A843" s="2"/>
      <c r="B843" s="18"/>
      <c r="G843" s="24"/>
      <c r="H843" s="3"/>
      <c r="I843" s="3"/>
      <c r="J843" s="3"/>
      <c r="K843" s="3" t="s">
        <v>16</v>
      </c>
      <c r="L843" s="8" t="s">
        <v>16</v>
      </c>
      <c r="M843" s="2"/>
    </row>
    <row r="844" spans="1:13" x14ac:dyDescent="0.25">
      <c r="A844" s="2"/>
      <c r="B844" s="18"/>
      <c r="G844" s="24"/>
      <c r="H844" s="3"/>
      <c r="I844" s="3"/>
      <c r="J844" s="3"/>
      <c r="K844" s="3" t="s">
        <v>16</v>
      </c>
      <c r="L844" s="8" t="s">
        <v>16</v>
      </c>
      <c r="M844" s="2"/>
    </row>
    <row r="845" spans="1:13" x14ac:dyDescent="0.25">
      <c r="A845" s="2"/>
      <c r="B845" s="18"/>
      <c r="G845" s="24"/>
      <c r="H845" s="3"/>
      <c r="I845" s="3"/>
      <c r="J845" s="3"/>
      <c r="K845" s="3" t="s">
        <v>16</v>
      </c>
      <c r="L845" s="8" t="s">
        <v>16</v>
      </c>
      <c r="M845" s="2"/>
    </row>
    <row r="846" spans="1:13" x14ac:dyDescent="0.25">
      <c r="A846" s="2"/>
      <c r="B846" s="18"/>
      <c r="G846" s="24"/>
      <c r="H846" s="3"/>
      <c r="I846" s="3"/>
      <c r="J846" s="3"/>
      <c r="K846" s="3" t="s">
        <v>16</v>
      </c>
      <c r="L846" s="8" t="s">
        <v>16</v>
      </c>
      <c r="M846" s="2"/>
    </row>
    <row r="847" spans="1:13" x14ac:dyDescent="0.25">
      <c r="A847" s="2"/>
      <c r="B847" s="18"/>
      <c r="G847" s="24"/>
      <c r="H847" s="3"/>
      <c r="I847" s="3"/>
      <c r="J847" s="3"/>
      <c r="K847" s="3" t="s">
        <v>16</v>
      </c>
      <c r="L847" s="8" t="s">
        <v>16</v>
      </c>
      <c r="M847" s="2"/>
    </row>
    <row r="848" spans="1:13" x14ac:dyDescent="0.25">
      <c r="A848" s="2"/>
      <c r="B848" s="18"/>
      <c r="G848" s="24"/>
      <c r="H848" s="3"/>
      <c r="I848" s="3"/>
      <c r="J848" s="3"/>
      <c r="K848" s="3" t="s">
        <v>16</v>
      </c>
      <c r="L848" s="8" t="s">
        <v>16</v>
      </c>
      <c r="M848" s="2"/>
    </row>
    <row r="849" spans="1:13" x14ac:dyDescent="0.25">
      <c r="A849" s="2"/>
      <c r="B849" s="18"/>
      <c r="G849" s="24"/>
      <c r="H849" s="3"/>
      <c r="I849" s="3"/>
      <c r="J849" s="3"/>
      <c r="K849" s="3" t="s">
        <v>16</v>
      </c>
      <c r="L849" s="8" t="s">
        <v>16</v>
      </c>
      <c r="M849" s="2"/>
    </row>
    <row r="850" spans="1:13" x14ac:dyDescent="0.25">
      <c r="A850" s="2"/>
      <c r="B850" s="18"/>
      <c r="G850" s="24"/>
      <c r="H850" s="3"/>
      <c r="I850" s="3"/>
      <c r="J850" s="3"/>
      <c r="K850" s="3" t="s">
        <v>16</v>
      </c>
      <c r="L850" s="8" t="s">
        <v>16</v>
      </c>
      <c r="M850" s="2"/>
    </row>
    <row r="851" spans="1:13" x14ac:dyDescent="0.25">
      <c r="A851" s="2"/>
      <c r="B851" s="18"/>
      <c r="G851" s="24"/>
      <c r="H851" s="3"/>
      <c r="I851" s="3"/>
      <c r="J851" s="3"/>
      <c r="K851" s="3" t="s">
        <v>16</v>
      </c>
      <c r="L851" s="8" t="s">
        <v>16</v>
      </c>
      <c r="M851" s="2"/>
    </row>
    <row r="852" spans="1:13" x14ac:dyDescent="0.25">
      <c r="A852" s="2"/>
      <c r="B852" s="18"/>
      <c r="G852" s="24"/>
      <c r="H852" s="3"/>
      <c r="I852" s="3"/>
      <c r="J852" s="3"/>
      <c r="K852" s="3" t="s">
        <v>16</v>
      </c>
      <c r="L852" s="8" t="s">
        <v>16</v>
      </c>
      <c r="M852" s="2"/>
    </row>
    <row r="853" spans="1:13" x14ac:dyDescent="0.25">
      <c r="A853" s="2"/>
      <c r="B853" s="18"/>
      <c r="G853" s="24"/>
      <c r="H853" s="3"/>
      <c r="I853" s="3"/>
      <c r="J853" s="3"/>
      <c r="K853" s="3" t="s">
        <v>16</v>
      </c>
      <c r="L853" s="8" t="s">
        <v>16</v>
      </c>
      <c r="M853" s="2"/>
    </row>
    <row r="854" spans="1:13" x14ac:dyDescent="0.25">
      <c r="A854" s="2"/>
      <c r="B854" s="18"/>
      <c r="G854" s="24"/>
      <c r="H854" s="3"/>
      <c r="I854" s="3"/>
      <c r="J854" s="3"/>
      <c r="K854" s="3" t="s">
        <v>16</v>
      </c>
      <c r="L854" s="8" t="s">
        <v>16</v>
      </c>
      <c r="M854" s="2"/>
    </row>
    <row r="855" spans="1:13" x14ac:dyDescent="0.25">
      <c r="A855" s="2"/>
      <c r="B855" s="18"/>
      <c r="G855" s="24"/>
      <c r="H855" s="3"/>
      <c r="I855" s="3"/>
      <c r="J855" s="3"/>
      <c r="K855" s="3" t="s">
        <v>16</v>
      </c>
      <c r="L855" s="8" t="s">
        <v>16</v>
      </c>
      <c r="M855" s="2"/>
    </row>
    <row r="856" spans="1:13" x14ac:dyDescent="0.25">
      <c r="A856" s="2"/>
      <c r="B856" s="18"/>
      <c r="G856" s="24"/>
      <c r="H856" s="3"/>
      <c r="I856" s="3"/>
      <c r="J856" s="3"/>
      <c r="K856" s="3" t="s">
        <v>16</v>
      </c>
      <c r="L856" s="8" t="s">
        <v>16</v>
      </c>
      <c r="M856" s="2"/>
    </row>
    <row r="857" spans="1:13" x14ac:dyDescent="0.25">
      <c r="A857" s="2"/>
      <c r="B857" s="18"/>
      <c r="G857" s="24"/>
      <c r="H857" s="3"/>
      <c r="I857" s="3"/>
      <c r="J857" s="3"/>
      <c r="K857" s="3" t="s">
        <v>16</v>
      </c>
      <c r="L857" s="8" t="s">
        <v>16</v>
      </c>
      <c r="M857" s="2"/>
    </row>
    <row r="858" spans="1:13" x14ac:dyDescent="0.25">
      <c r="A858" s="2"/>
      <c r="B858" s="18"/>
      <c r="G858" s="24"/>
      <c r="H858" s="3"/>
      <c r="I858" s="3"/>
      <c r="J858" s="3"/>
      <c r="K858" s="3" t="s">
        <v>16</v>
      </c>
      <c r="L858" s="8" t="s">
        <v>16</v>
      </c>
      <c r="M858" s="2"/>
    </row>
    <row r="859" spans="1:13" x14ac:dyDescent="0.25">
      <c r="A859" s="2"/>
      <c r="B859" s="18"/>
      <c r="G859" s="24"/>
      <c r="H859" s="3"/>
      <c r="I859" s="3"/>
      <c r="J859" s="3"/>
      <c r="K859" s="3" t="s">
        <v>16</v>
      </c>
      <c r="L859" s="8" t="s">
        <v>16</v>
      </c>
      <c r="M859" s="2"/>
    </row>
    <row r="860" spans="1:13" x14ac:dyDescent="0.25">
      <c r="A860" s="2"/>
      <c r="B860" s="18"/>
      <c r="G860" s="24"/>
      <c r="H860" s="3"/>
      <c r="I860" s="3"/>
      <c r="J860" s="3"/>
      <c r="K860" s="3" t="s">
        <v>16</v>
      </c>
      <c r="L860" s="8" t="s">
        <v>16</v>
      </c>
      <c r="M860" s="2"/>
    </row>
    <row r="861" spans="1:13" x14ac:dyDescent="0.25">
      <c r="A861" s="2"/>
      <c r="B861" s="18"/>
      <c r="G861" s="24"/>
      <c r="H861" s="3"/>
      <c r="I861" s="3"/>
      <c r="J861" s="3"/>
      <c r="K861" s="3" t="s">
        <v>16</v>
      </c>
      <c r="L861" s="8" t="s">
        <v>16</v>
      </c>
      <c r="M861" s="2"/>
    </row>
    <row r="862" spans="1:13" x14ac:dyDescent="0.25">
      <c r="A862" s="2"/>
      <c r="B862" s="18"/>
      <c r="G862" s="24"/>
      <c r="H862" s="3"/>
      <c r="I862" s="3"/>
      <c r="J862" s="3"/>
      <c r="K862" s="3" t="s">
        <v>16</v>
      </c>
      <c r="L862" s="8" t="s">
        <v>16</v>
      </c>
      <c r="M862" s="2"/>
    </row>
    <row r="863" spans="1:13" x14ac:dyDescent="0.25">
      <c r="A863" s="2"/>
      <c r="B863" s="18"/>
      <c r="G863" s="24"/>
      <c r="H863" s="3"/>
      <c r="I863" s="3"/>
      <c r="J863" s="3"/>
      <c r="K863" s="3" t="s">
        <v>16</v>
      </c>
      <c r="L863" s="8" t="s">
        <v>16</v>
      </c>
      <c r="M863" s="2"/>
    </row>
    <row r="864" spans="1:13" x14ac:dyDescent="0.25">
      <c r="A864" s="2"/>
      <c r="B864" s="18"/>
      <c r="G864" s="24"/>
      <c r="H864" s="3"/>
      <c r="I864" s="3"/>
      <c r="J864" s="3"/>
      <c r="K864" s="3" t="s">
        <v>16</v>
      </c>
      <c r="L864" s="8" t="s">
        <v>16</v>
      </c>
      <c r="M864" s="2"/>
    </row>
    <row r="865" spans="1:13" x14ac:dyDescent="0.25">
      <c r="A865" s="2"/>
      <c r="B865" s="18"/>
      <c r="G865" s="24"/>
      <c r="H865" s="3"/>
      <c r="I865" s="3"/>
      <c r="J865" s="3"/>
      <c r="K865" s="3" t="s">
        <v>16</v>
      </c>
      <c r="L865" s="8" t="s">
        <v>16</v>
      </c>
      <c r="M865" s="2"/>
    </row>
    <row r="866" spans="1:13" x14ac:dyDescent="0.25">
      <c r="A866" s="2"/>
      <c r="B866" s="18"/>
      <c r="G866" s="24"/>
      <c r="H866" s="3"/>
      <c r="I866" s="3"/>
      <c r="J866" s="3"/>
      <c r="K866" s="3" t="s">
        <v>16</v>
      </c>
      <c r="L866" s="8" t="s">
        <v>16</v>
      </c>
      <c r="M866" s="2"/>
    </row>
    <row r="867" spans="1:13" x14ac:dyDescent="0.25">
      <c r="A867" s="2"/>
      <c r="B867" s="18"/>
      <c r="G867" s="24"/>
      <c r="H867" s="3"/>
      <c r="I867" s="3"/>
      <c r="J867" s="3"/>
      <c r="K867" s="3" t="s">
        <v>16</v>
      </c>
      <c r="L867" s="8" t="s">
        <v>16</v>
      </c>
      <c r="M867" s="2"/>
    </row>
    <row r="868" spans="1:13" x14ac:dyDescent="0.25">
      <c r="A868" s="2"/>
      <c r="B868" s="18"/>
      <c r="G868" s="24"/>
      <c r="H868" s="3"/>
      <c r="I868" s="3"/>
      <c r="J868" s="3"/>
      <c r="K868" s="3" t="s">
        <v>16</v>
      </c>
      <c r="L868" s="8" t="s">
        <v>16</v>
      </c>
      <c r="M868" s="2"/>
    </row>
    <row r="869" spans="1:13" x14ac:dyDescent="0.25">
      <c r="A869" s="2"/>
      <c r="B869" s="18"/>
      <c r="G869" s="24"/>
      <c r="H869" s="3"/>
      <c r="I869" s="3"/>
      <c r="J869" s="3"/>
      <c r="K869" s="3" t="s">
        <v>16</v>
      </c>
      <c r="L869" s="8" t="s">
        <v>16</v>
      </c>
      <c r="M869" s="2"/>
    </row>
    <row r="870" spans="1:13" x14ac:dyDescent="0.25">
      <c r="A870" s="2"/>
      <c r="B870" s="18"/>
      <c r="G870" s="24"/>
      <c r="H870" s="3"/>
      <c r="I870" s="3"/>
      <c r="J870" s="3"/>
      <c r="K870" s="3" t="s">
        <v>16</v>
      </c>
      <c r="L870" s="8" t="s">
        <v>16</v>
      </c>
      <c r="M870" s="2"/>
    </row>
    <row r="871" spans="1:13" x14ac:dyDescent="0.25">
      <c r="A871" s="2"/>
      <c r="B871" s="18"/>
      <c r="G871" s="24"/>
      <c r="H871" s="3"/>
      <c r="I871" s="3"/>
      <c r="J871" s="3"/>
      <c r="K871" s="3" t="s">
        <v>16</v>
      </c>
      <c r="L871" s="8" t="s">
        <v>16</v>
      </c>
      <c r="M871" s="2"/>
    </row>
    <row r="872" spans="1:13" x14ac:dyDescent="0.25">
      <c r="A872" s="2"/>
      <c r="B872" s="18"/>
      <c r="G872" s="24"/>
      <c r="H872" s="3"/>
      <c r="I872" s="3"/>
      <c r="J872" s="3"/>
      <c r="K872" s="3" t="s">
        <v>16</v>
      </c>
      <c r="L872" s="8" t="s">
        <v>16</v>
      </c>
      <c r="M872" s="2"/>
    </row>
    <row r="873" spans="1:13" x14ac:dyDescent="0.25">
      <c r="A873" s="2"/>
      <c r="B873" s="18"/>
      <c r="G873" s="24"/>
      <c r="H873" s="3"/>
      <c r="I873" s="3"/>
      <c r="J873" s="3"/>
      <c r="K873" s="3" t="s">
        <v>16</v>
      </c>
      <c r="L873" s="8" t="s">
        <v>16</v>
      </c>
      <c r="M873" s="2"/>
    </row>
    <row r="874" spans="1:13" x14ac:dyDescent="0.25">
      <c r="A874" s="2"/>
      <c r="B874" s="18"/>
      <c r="G874" s="24"/>
      <c r="H874" s="3"/>
      <c r="I874" s="3"/>
      <c r="J874" s="3"/>
      <c r="K874" s="3" t="s">
        <v>16</v>
      </c>
      <c r="L874" s="8" t="s">
        <v>16</v>
      </c>
      <c r="M874" s="2"/>
    </row>
    <row r="875" spans="1:13" x14ac:dyDescent="0.25">
      <c r="A875" s="2"/>
      <c r="B875" s="18"/>
      <c r="G875" s="24"/>
      <c r="H875" s="3"/>
      <c r="I875" s="3"/>
      <c r="J875" s="3"/>
      <c r="K875" s="3" t="s">
        <v>16</v>
      </c>
      <c r="L875" s="8" t="s">
        <v>16</v>
      </c>
      <c r="M875" s="2"/>
    </row>
    <row r="876" spans="1:13" x14ac:dyDescent="0.25">
      <c r="A876" s="2"/>
      <c r="B876" s="18"/>
      <c r="G876" s="24"/>
      <c r="H876" s="3"/>
      <c r="I876" s="3"/>
      <c r="J876" s="3"/>
      <c r="K876" s="3" t="s">
        <v>16</v>
      </c>
      <c r="L876" s="8" t="s">
        <v>16</v>
      </c>
      <c r="M876" s="2"/>
    </row>
    <row r="877" spans="1:13" x14ac:dyDescent="0.25">
      <c r="A877" s="2"/>
      <c r="B877" s="18"/>
      <c r="G877" s="24"/>
      <c r="H877" s="3"/>
      <c r="I877" s="3"/>
      <c r="J877" s="3"/>
      <c r="K877" s="3" t="s">
        <v>16</v>
      </c>
      <c r="L877" s="8" t="s">
        <v>16</v>
      </c>
      <c r="M877" s="2"/>
    </row>
    <row r="878" spans="1:13" x14ac:dyDescent="0.25">
      <c r="A878" s="2"/>
      <c r="B878" s="18"/>
      <c r="G878" s="24"/>
      <c r="H878" s="3"/>
      <c r="I878" s="3"/>
      <c r="J878" s="3"/>
      <c r="K878" s="3" t="s">
        <v>16</v>
      </c>
      <c r="L878" s="8" t="s">
        <v>16</v>
      </c>
      <c r="M878" s="2"/>
    </row>
    <row r="879" spans="1:13" x14ac:dyDescent="0.25">
      <c r="A879" s="2"/>
      <c r="B879" s="18"/>
      <c r="G879" s="24"/>
      <c r="H879" s="3"/>
      <c r="I879" s="3"/>
      <c r="J879" s="3"/>
      <c r="K879" s="3" t="s">
        <v>16</v>
      </c>
      <c r="L879" s="8" t="s">
        <v>16</v>
      </c>
      <c r="M879" s="2"/>
    </row>
    <row r="880" spans="1:13" x14ac:dyDescent="0.25">
      <c r="A880" s="2"/>
      <c r="B880" s="18"/>
      <c r="G880" s="24"/>
      <c r="H880" s="3"/>
      <c r="I880" s="3"/>
      <c r="J880" s="3"/>
      <c r="K880" s="3" t="s">
        <v>16</v>
      </c>
      <c r="L880" s="8" t="s">
        <v>16</v>
      </c>
      <c r="M880" s="2"/>
    </row>
    <row r="881" spans="1:13" x14ac:dyDescent="0.25">
      <c r="A881" s="2"/>
      <c r="B881" s="18"/>
      <c r="G881" s="24"/>
      <c r="H881" s="3"/>
      <c r="I881" s="3"/>
      <c r="J881" s="3"/>
      <c r="K881" s="3" t="s">
        <v>16</v>
      </c>
      <c r="L881" s="8" t="s">
        <v>16</v>
      </c>
      <c r="M881" s="2"/>
    </row>
    <row r="882" spans="1:13" x14ac:dyDescent="0.25">
      <c r="A882" s="2"/>
      <c r="B882" s="18"/>
      <c r="G882" s="24"/>
      <c r="H882" s="3"/>
      <c r="I882" s="3"/>
      <c r="J882" s="3"/>
      <c r="K882" s="3" t="s">
        <v>16</v>
      </c>
      <c r="L882" s="8" t="s">
        <v>16</v>
      </c>
      <c r="M882" s="2"/>
    </row>
    <row r="883" spans="1:13" x14ac:dyDescent="0.25">
      <c r="A883" s="2"/>
      <c r="B883" s="18"/>
      <c r="G883" s="24"/>
      <c r="H883" s="3"/>
      <c r="I883" s="3"/>
      <c r="J883" s="3"/>
      <c r="K883" s="3" t="s">
        <v>16</v>
      </c>
      <c r="L883" s="8" t="s">
        <v>16</v>
      </c>
      <c r="M883" s="2"/>
    </row>
    <row r="884" spans="1:13" x14ac:dyDescent="0.25">
      <c r="A884" s="2"/>
      <c r="B884" s="18"/>
      <c r="G884" s="24"/>
      <c r="H884" s="3"/>
      <c r="I884" s="3"/>
      <c r="J884" s="3"/>
      <c r="K884" s="3" t="s">
        <v>16</v>
      </c>
      <c r="L884" s="8" t="s">
        <v>16</v>
      </c>
      <c r="M884" s="2"/>
    </row>
    <row r="885" spans="1:13" x14ac:dyDescent="0.25">
      <c r="A885" s="2"/>
      <c r="B885" s="18"/>
      <c r="G885" s="24"/>
      <c r="H885" s="3"/>
      <c r="I885" s="3"/>
      <c r="J885" s="3"/>
      <c r="K885" s="3" t="s">
        <v>16</v>
      </c>
      <c r="L885" s="8" t="s">
        <v>16</v>
      </c>
      <c r="M885" s="2"/>
    </row>
    <row r="886" spans="1:13" x14ac:dyDescent="0.25">
      <c r="A886" s="2"/>
      <c r="B886" s="18"/>
      <c r="G886" s="24"/>
      <c r="H886" s="3"/>
      <c r="I886" s="3"/>
      <c r="J886" s="3"/>
      <c r="K886" s="3" t="s">
        <v>16</v>
      </c>
      <c r="L886" s="8" t="s">
        <v>16</v>
      </c>
      <c r="M886" s="2"/>
    </row>
    <row r="887" spans="1:13" x14ac:dyDescent="0.25">
      <c r="A887" s="2"/>
      <c r="B887" s="18"/>
      <c r="G887" s="24"/>
      <c r="H887" s="3"/>
      <c r="I887" s="3"/>
      <c r="J887" s="3"/>
      <c r="K887" s="3" t="s">
        <v>16</v>
      </c>
      <c r="L887" s="8" t="s">
        <v>16</v>
      </c>
      <c r="M887" s="2"/>
    </row>
    <row r="888" spans="1:13" x14ac:dyDescent="0.25">
      <c r="A888" s="2"/>
      <c r="B888" s="18"/>
      <c r="G888" s="24"/>
      <c r="H888" s="3"/>
      <c r="I888" s="3"/>
      <c r="J888" s="3"/>
      <c r="K888" s="3" t="s">
        <v>16</v>
      </c>
      <c r="L888" s="8" t="s">
        <v>16</v>
      </c>
      <c r="M888" s="2"/>
    </row>
    <row r="889" spans="1:13" x14ac:dyDescent="0.25">
      <c r="A889" s="2"/>
      <c r="B889" s="18"/>
      <c r="G889" s="24"/>
      <c r="H889" s="3"/>
      <c r="I889" s="3"/>
      <c r="J889" s="3"/>
      <c r="K889" s="3" t="s">
        <v>16</v>
      </c>
      <c r="L889" s="8" t="s">
        <v>16</v>
      </c>
      <c r="M889" s="2"/>
    </row>
    <row r="890" spans="1:13" x14ac:dyDescent="0.25">
      <c r="A890" s="2"/>
      <c r="B890" s="18"/>
      <c r="G890" s="24"/>
      <c r="H890" s="3"/>
      <c r="I890" s="3"/>
      <c r="J890" s="3"/>
      <c r="K890" s="3" t="s">
        <v>16</v>
      </c>
      <c r="L890" s="8" t="s">
        <v>16</v>
      </c>
      <c r="M890" s="2"/>
    </row>
    <row r="891" spans="1:13" x14ac:dyDescent="0.25">
      <c r="A891" s="2"/>
      <c r="B891" s="18"/>
      <c r="G891" s="24"/>
      <c r="H891" s="3"/>
      <c r="I891" s="3"/>
      <c r="J891" s="3"/>
      <c r="K891" s="3" t="s">
        <v>16</v>
      </c>
      <c r="L891" s="8" t="s">
        <v>16</v>
      </c>
      <c r="M891" s="2"/>
    </row>
    <row r="892" spans="1:13" x14ac:dyDescent="0.25">
      <c r="A892" s="2"/>
      <c r="B892" s="18"/>
      <c r="G892" s="24"/>
      <c r="H892" s="3"/>
      <c r="I892" s="3"/>
      <c r="J892" s="3"/>
      <c r="K892" s="3" t="s">
        <v>16</v>
      </c>
      <c r="L892" s="8" t="s">
        <v>16</v>
      </c>
      <c r="M892" s="2"/>
    </row>
    <row r="893" spans="1:13" x14ac:dyDescent="0.25">
      <c r="A893" s="2"/>
      <c r="B893" s="18"/>
      <c r="G893" s="24"/>
      <c r="H893" s="3"/>
      <c r="I893" s="3"/>
      <c r="J893" s="3"/>
      <c r="K893" s="3" t="s">
        <v>16</v>
      </c>
      <c r="L893" s="8" t="s">
        <v>16</v>
      </c>
      <c r="M893" s="2"/>
    </row>
    <row r="894" spans="1:13" x14ac:dyDescent="0.25">
      <c r="A894" s="2"/>
      <c r="B894" s="18"/>
      <c r="G894" s="24"/>
      <c r="H894" s="3"/>
      <c r="I894" s="3"/>
      <c r="J894" s="3"/>
      <c r="K894" s="3" t="s">
        <v>16</v>
      </c>
      <c r="L894" s="8" t="s">
        <v>16</v>
      </c>
      <c r="M894" s="2"/>
    </row>
    <row r="895" spans="1:13" x14ac:dyDescent="0.25">
      <c r="A895" s="2"/>
      <c r="B895" s="18"/>
      <c r="G895" s="24"/>
      <c r="H895" s="3"/>
      <c r="I895" s="3"/>
      <c r="J895" s="3"/>
      <c r="K895" s="3" t="s">
        <v>16</v>
      </c>
      <c r="L895" s="8" t="s">
        <v>16</v>
      </c>
      <c r="M895" s="2"/>
    </row>
    <row r="896" spans="1:13" x14ac:dyDescent="0.25">
      <c r="A896" s="2"/>
      <c r="B896" s="18"/>
      <c r="G896" s="24"/>
      <c r="H896" s="3"/>
      <c r="I896" s="3"/>
      <c r="J896" s="3"/>
      <c r="K896" s="3" t="s">
        <v>16</v>
      </c>
      <c r="L896" s="8" t="s">
        <v>16</v>
      </c>
      <c r="M896" s="2"/>
    </row>
    <row r="897" spans="1:13" x14ac:dyDescent="0.25">
      <c r="A897" s="2"/>
      <c r="B897" s="18"/>
      <c r="G897" s="24"/>
      <c r="H897" s="3"/>
      <c r="I897" s="3"/>
      <c r="J897" s="3"/>
      <c r="K897" s="3" t="s">
        <v>16</v>
      </c>
      <c r="L897" s="8" t="s">
        <v>16</v>
      </c>
      <c r="M897" s="2"/>
    </row>
    <row r="898" spans="1:13" x14ac:dyDescent="0.25">
      <c r="A898" s="2"/>
      <c r="B898" s="18"/>
      <c r="G898" s="24"/>
      <c r="H898" s="3"/>
      <c r="I898" s="3"/>
      <c r="J898" s="3"/>
      <c r="K898" s="3" t="s">
        <v>16</v>
      </c>
      <c r="L898" s="8" t="s">
        <v>16</v>
      </c>
      <c r="M898" s="2"/>
    </row>
    <row r="899" spans="1:13" x14ac:dyDescent="0.25">
      <c r="A899" s="2"/>
      <c r="B899" s="18"/>
      <c r="G899" s="24"/>
      <c r="H899" s="3"/>
      <c r="I899" s="3"/>
      <c r="J899" s="3"/>
      <c r="K899" s="3" t="s">
        <v>16</v>
      </c>
      <c r="L899" s="8" t="s">
        <v>16</v>
      </c>
      <c r="M899" s="2"/>
    </row>
    <row r="900" spans="1:13" x14ac:dyDescent="0.25">
      <c r="A900" s="2"/>
      <c r="B900" s="18"/>
      <c r="G900" s="24"/>
      <c r="H900" s="3"/>
      <c r="I900" s="3"/>
      <c r="J900" s="3"/>
      <c r="K900" s="3" t="s">
        <v>16</v>
      </c>
      <c r="L900" s="8" t="s">
        <v>16</v>
      </c>
      <c r="M900" s="2"/>
    </row>
    <row r="901" spans="1:13" x14ac:dyDescent="0.25">
      <c r="A901" s="2"/>
      <c r="B901" s="18"/>
      <c r="G901" s="24"/>
      <c r="H901" s="3"/>
      <c r="I901" s="3"/>
      <c r="J901" s="3"/>
      <c r="K901" s="3" t="s">
        <v>16</v>
      </c>
      <c r="L901" s="8" t="s">
        <v>16</v>
      </c>
      <c r="M901" s="2"/>
    </row>
    <row r="902" spans="1:13" x14ac:dyDescent="0.25">
      <c r="A902" s="2"/>
      <c r="B902" s="18"/>
      <c r="G902" s="24"/>
      <c r="H902" s="3"/>
      <c r="I902" s="3"/>
      <c r="J902" s="3"/>
      <c r="K902" s="3" t="s">
        <v>16</v>
      </c>
      <c r="L902" s="8" t="s">
        <v>16</v>
      </c>
      <c r="M902" s="2"/>
    </row>
    <row r="903" spans="1:13" x14ac:dyDescent="0.25">
      <c r="A903" s="2"/>
      <c r="B903" s="18"/>
      <c r="G903" s="24"/>
      <c r="H903" s="3"/>
      <c r="I903" s="3"/>
      <c r="J903" s="3"/>
      <c r="K903" s="3" t="s">
        <v>16</v>
      </c>
      <c r="L903" s="8" t="s">
        <v>16</v>
      </c>
      <c r="M903" s="2"/>
    </row>
    <row r="904" spans="1:13" x14ac:dyDescent="0.25">
      <c r="A904" s="2"/>
      <c r="B904" s="18"/>
      <c r="G904" s="24"/>
      <c r="H904" s="3"/>
      <c r="I904" s="3"/>
      <c r="J904" s="3"/>
      <c r="K904" s="3" t="s">
        <v>16</v>
      </c>
      <c r="L904" s="8" t="s">
        <v>16</v>
      </c>
      <c r="M904" s="2"/>
    </row>
    <row r="905" spans="1:13" x14ac:dyDescent="0.25">
      <c r="A905" s="2"/>
      <c r="B905" s="18"/>
      <c r="G905" s="24"/>
      <c r="H905" s="3"/>
      <c r="I905" s="3"/>
      <c r="J905" s="3"/>
      <c r="K905" s="3" t="s">
        <v>16</v>
      </c>
      <c r="L905" s="8" t="s">
        <v>16</v>
      </c>
      <c r="M905" s="2"/>
    </row>
    <row r="906" spans="1:13" x14ac:dyDescent="0.25">
      <c r="A906" s="2"/>
      <c r="B906" s="18"/>
      <c r="G906" s="24"/>
      <c r="H906" s="3"/>
      <c r="I906" s="3"/>
      <c r="J906" s="3"/>
      <c r="K906" s="3" t="s">
        <v>16</v>
      </c>
      <c r="L906" s="8" t="s">
        <v>16</v>
      </c>
      <c r="M906" s="2"/>
    </row>
    <row r="907" spans="1:13" x14ac:dyDescent="0.25">
      <c r="A907" s="2"/>
      <c r="B907" s="18"/>
      <c r="G907" s="24"/>
      <c r="H907" s="3"/>
      <c r="I907" s="3"/>
      <c r="J907" s="3"/>
      <c r="K907" s="3" t="s">
        <v>16</v>
      </c>
      <c r="L907" s="8" t="s">
        <v>16</v>
      </c>
      <c r="M907" s="2"/>
    </row>
    <row r="908" spans="1:13" x14ac:dyDescent="0.25">
      <c r="A908" s="2"/>
      <c r="B908" s="18"/>
      <c r="G908" s="24"/>
      <c r="H908" s="3"/>
      <c r="I908" s="3"/>
      <c r="J908" s="3"/>
      <c r="K908" s="3" t="s">
        <v>16</v>
      </c>
      <c r="L908" s="8" t="s">
        <v>16</v>
      </c>
      <c r="M908" s="2"/>
    </row>
    <row r="909" spans="1:13" x14ac:dyDescent="0.25">
      <c r="A909" s="2"/>
      <c r="B909" s="18"/>
      <c r="G909" s="24"/>
      <c r="H909" s="3"/>
      <c r="I909" s="3"/>
      <c r="J909" s="3"/>
      <c r="K909" s="3" t="s">
        <v>16</v>
      </c>
      <c r="L909" s="8" t="s">
        <v>16</v>
      </c>
      <c r="M909" s="2"/>
    </row>
    <row r="910" spans="1:13" x14ac:dyDescent="0.25">
      <c r="A910" s="2"/>
      <c r="B910" s="18"/>
      <c r="G910" s="24"/>
      <c r="H910" s="3"/>
      <c r="I910" s="3"/>
      <c r="J910" s="3"/>
      <c r="K910" s="3" t="s">
        <v>16</v>
      </c>
      <c r="L910" s="8" t="s">
        <v>16</v>
      </c>
      <c r="M910" s="2"/>
    </row>
    <row r="911" spans="1:13" x14ac:dyDescent="0.25">
      <c r="A911" s="2"/>
      <c r="B911" s="18"/>
      <c r="G911" s="24"/>
      <c r="H911" s="3"/>
      <c r="I911" s="3"/>
      <c r="J911" s="3"/>
      <c r="K911" s="3" t="s">
        <v>16</v>
      </c>
      <c r="L911" s="8" t="s">
        <v>16</v>
      </c>
      <c r="M911" s="2"/>
    </row>
    <row r="912" spans="1:13" x14ac:dyDescent="0.25">
      <c r="A912" s="2"/>
      <c r="B912" s="18"/>
      <c r="G912" s="24"/>
      <c r="H912" s="3"/>
      <c r="I912" s="3"/>
      <c r="J912" s="3"/>
      <c r="K912" s="3" t="s">
        <v>16</v>
      </c>
      <c r="L912" s="8" t="s">
        <v>16</v>
      </c>
      <c r="M912" s="2"/>
    </row>
    <row r="913" spans="1:13" x14ac:dyDescent="0.25">
      <c r="A913" s="2"/>
      <c r="B913" s="18"/>
      <c r="G913" s="24"/>
      <c r="H913" s="3"/>
      <c r="I913" s="3"/>
      <c r="J913" s="3"/>
      <c r="K913" s="3" t="s">
        <v>16</v>
      </c>
      <c r="L913" s="8" t="s">
        <v>16</v>
      </c>
      <c r="M913" s="2"/>
    </row>
    <row r="914" spans="1:13" x14ac:dyDescent="0.25">
      <c r="A914" s="2"/>
      <c r="B914" s="18"/>
      <c r="G914" s="24"/>
      <c r="H914" s="3"/>
      <c r="I914" s="3"/>
      <c r="J914" s="3"/>
      <c r="K914" s="3" t="s">
        <v>16</v>
      </c>
      <c r="L914" s="8" t="s">
        <v>16</v>
      </c>
      <c r="M914" s="2"/>
    </row>
    <row r="915" spans="1:13" x14ac:dyDescent="0.25">
      <c r="A915" s="2"/>
      <c r="B915" s="18"/>
      <c r="G915" s="24"/>
      <c r="H915" s="3"/>
      <c r="I915" s="3"/>
      <c r="J915" s="3"/>
      <c r="K915" s="3" t="s">
        <v>16</v>
      </c>
      <c r="L915" s="8" t="s">
        <v>16</v>
      </c>
      <c r="M915" s="2"/>
    </row>
    <row r="916" spans="1:13" x14ac:dyDescent="0.25">
      <c r="A916" s="2"/>
      <c r="B916" s="18"/>
      <c r="G916" s="24"/>
      <c r="H916" s="3"/>
      <c r="I916" s="3"/>
      <c r="J916" s="3"/>
      <c r="K916" s="3" t="s">
        <v>16</v>
      </c>
      <c r="L916" s="8" t="s">
        <v>16</v>
      </c>
      <c r="M916" s="2"/>
    </row>
    <row r="917" spans="1:13" x14ac:dyDescent="0.25">
      <c r="A917" s="2"/>
      <c r="B917" s="18"/>
      <c r="G917" s="24"/>
      <c r="H917" s="3"/>
      <c r="I917" s="3"/>
      <c r="J917" s="3"/>
      <c r="K917" s="3" t="s">
        <v>16</v>
      </c>
      <c r="L917" s="8" t="s">
        <v>16</v>
      </c>
      <c r="M917" s="2"/>
    </row>
    <row r="918" spans="1:13" x14ac:dyDescent="0.25">
      <c r="A918" s="2"/>
      <c r="B918" s="18"/>
      <c r="G918" s="24"/>
      <c r="H918" s="3"/>
      <c r="I918" s="3"/>
      <c r="J918" s="3"/>
      <c r="K918" s="3" t="s">
        <v>16</v>
      </c>
      <c r="L918" s="8" t="s">
        <v>16</v>
      </c>
      <c r="M918" s="2"/>
    </row>
    <row r="919" spans="1:13" x14ac:dyDescent="0.25">
      <c r="A919" s="2"/>
      <c r="B919" s="18"/>
      <c r="G919" s="24"/>
      <c r="H919" s="3"/>
      <c r="I919" s="3"/>
      <c r="J919" s="3"/>
      <c r="K919" s="3" t="s">
        <v>16</v>
      </c>
      <c r="L919" s="8" t="s">
        <v>16</v>
      </c>
      <c r="M919" s="2"/>
    </row>
    <row r="920" spans="1:13" x14ac:dyDescent="0.25">
      <c r="A920" s="2"/>
      <c r="B920" s="18"/>
      <c r="G920" s="24"/>
      <c r="H920" s="3"/>
      <c r="I920" s="3"/>
      <c r="J920" s="3"/>
      <c r="K920" s="3" t="s">
        <v>16</v>
      </c>
      <c r="L920" s="8" t="s">
        <v>16</v>
      </c>
      <c r="M920" s="2"/>
    </row>
    <row r="921" spans="1:13" x14ac:dyDescent="0.25">
      <c r="A921" s="2"/>
      <c r="B921" s="18"/>
      <c r="G921" s="24"/>
      <c r="H921" s="3"/>
      <c r="I921" s="3"/>
      <c r="J921" s="3"/>
      <c r="K921" s="3" t="s">
        <v>16</v>
      </c>
      <c r="L921" s="8" t="s">
        <v>16</v>
      </c>
      <c r="M921" s="2"/>
    </row>
    <row r="922" spans="1:13" x14ac:dyDescent="0.25">
      <c r="A922" s="2"/>
      <c r="B922" s="18"/>
      <c r="G922" s="24"/>
      <c r="H922" s="3"/>
      <c r="I922" s="3"/>
      <c r="J922" s="3"/>
      <c r="K922" s="3" t="s">
        <v>16</v>
      </c>
      <c r="L922" s="8" t="s">
        <v>16</v>
      </c>
      <c r="M922" s="2"/>
    </row>
    <row r="923" spans="1:13" x14ac:dyDescent="0.25">
      <c r="A923" s="2"/>
      <c r="B923" s="18"/>
      <c r="G923" s="24"/>
      <c r="H923" s="3"/>
      <c r="I923" s="3"/>
      <c r="J923" s="3"/>
      <c r="K923" s="3" t="s">
        <v>16</v>
      </c>
      <c r="L923" s="8" t="s">
        <v>16</v>
      </c>
      <c r="M923" s="2"/>
    </row>
    <row r="924" spans="1:13" x14ac:dyDescent="0.25">
      <c r="A924" s="2"/>
      <c r="B924" s="18"/>
      <c r="G924" s="24"/>
      <c r="H924" s="3"/>
      <c r="I924" s="3"/>
      <c r="J924" s="3"/>
      <c r="K924" s="3" t="s">
        <v>16</v>
      </c>
      <c r="L924" s="8" t="s">
        <v>16</v>
      </c>
      <c r="M924" s="2"/>
    </row>
    <row r="925" spans="1:13" x14ac:dyDescent="0.25">
      <c r="A925" s="2"/>
      <c r="B925" s="18"/>
      <c r="G925" s="24"/>
      <c r="H925" s="3"/>
      <c r="I925" s="3"/>
      <c r="J925" s="3"/>
      <c r="K925" s="3" t="s">
        <v>16</v>
      </c>
      <c r="L925" s="8" t="s">
        <v>16</v>
      </c>
      <c r="M925" s="2"/>
    </row>
    <row r="926" spans="1:13" x14ac:dyDescent="0.25">
      <c r="A926" s="2"/>
      <c r="B926" s="18"/>
      <c r="G926" s="24"/>
      <c r="H926" s="3"/>
      <c r="I926" s="3"/>
      <c r="J926" s="3"/>
      <c r="K926" s="3" t="s">
        <v>16</v>
      </c>
      <c r="L926" s="8" t="s">
        <v>16</v>
      </c>
      <c r="M926" s="2"/>
    </row>
    <row r="927" spans="1:13" x14ac:dyDescent="0.25">
      <c r="A927" s="2"/>
      <c r="B927" s="18"/>
      <c r="G927" s="24"/>
      <c r="H927" s="3"/>
      <c r="I927" s="3"/>
      <c r="J927" s="3"/>
      <c r="K927" s="3" t="s">
        <v>16</v>
      </c>
      <c r="L927" s="8" t="s">
        <v>16</v>
      </c>
      <c r="M927" s="2"/>
    </row>
    <row r="928" spans="1:13" x14ac:dyDescent="0.25">
      <c r="A928" s="2"/>
      <c r="B928" s="18"/>
      <c r="G928" s="24"/>
      <c r="H928" s="3"/>
      <c r="I928" s="3"/>
      <c r="J928" s="3"/>
      <c r="K928" s="3" t="s">
        <v>16</v>
      </c>
      <c r="L928" s="8" t="s">
        <v>16</v>
      </c>
      <c r="M928" s="2"/>
    </row>
    <row r="929" spans="1:13" x14ac:dyDescent="0.25">
      <c r="A929" s="2"/>
      <c r="B929" s="18"/>
      <c r="G929" s="24"/>
      <c r="H929" s="3"/>
      <c r="I929" s="3"/>
      <c r="J929" s="3"/>
      <c r="K929" s="3" t="s">
        <v>16</v>
      </c>
      <c r="L929" s="8" t="s">
        <v>16</v>
      </c>
      <c r="M929" s="2"/>
    </row>
    <row r="930" spans="1:13" x14ac:dyDescent="0.25">
      <c r="A930" s="2"/>
      <c r="B930" s="18"/>
      <c r="G930" s="24"/>
      <c r="H930" s="3"/>
      <c r="I930" s="3"/>
      <c r="J930" s="3"/>
      <c r="K930" s="3" t="s">
        <v>16</v>
      </c>
      <c r="L930" s="8" t="s">
        <v>16</v>
      </c>
      <c r="M930" s="2"/>
    </row>
    <row r="931" spans="1:13" x14ac:dyDescent="0.25">
      <c r="A931" s="2"/>
      <c r="B931" s="18"/>
      <c r="G931" s="24"/>
      <c r="H931" s="3"/>
      <c r="I931" s="3"/>
      <c r="J931" s="3"/>
      <c r="K931" s="3" t="s">
        <v>16</v>
      </c>
      <c r="L931" s="8" t="s">
        <v>16</v>
      </c>
      <c r="M931" s="2"/>
    </row>
    <row r="932" spans="1:13" x14ac:dyDescent="0.25">
      <c r="A932" s="2"/>
      <c r="B932" s="18"/>
      <c r="G932" s="24"/>
      <c r="H932" s="3"/>
      <c r="I932" s="3"/>
      <c r="J932" s="3"/>
      <c r="K932" s="3" t="s">
        <v>16</v>
      </c>
      <c r="L932" s="8" t="s">
        <v>16</v>
      </c>
      <c r="M932" s="2"/>
    </row>
    <row r="933" spans="1:13" x14ac:dyDescent="0.25">
      <c r="A933" s="2"/>
      <c r="B933" s="18"/>
      <c r="G933" s="24"/>
      <c r="H933" s="3"/>
      <c r="I933" s="3"/>
      <c r="J933" s="3"/>
      <c r="K933" s="3" t="s">
        <v>16</v>
      </c>
      <c r="L933" s="8" t="s">
        <v>16</v>
      </c>
      <c r="M933" s="2"/>
    </row>
    <row r="934" spans="1:13" x14ac:dyDescent="0.25">
      <c r="A934" s="2"/>
      <c r="B934" s="18"/>
      <c r="G934" s="24"/>
      <c r="H934" s="3"/>
      <c r="I934" s="3"/>
      <c r="J934" s="3"/>
      <c r="K934" s="3" t="s">
        <v>16</v>
      </c>
      <c r="L934" s="8" t="s">
        <v>16</v>
      </c>
      <c r="M934" s="2"/>
    </row>
    <row r="935" spans="1:13" x14ac:dyDescent="0.25">
      <c r="A935" s="2"/>
      <c r="B935" s="18"/>
      <c r="G935" s="24"/>
      <c r="H935" s="3"/>
      <c r="I935" s="3"/>
      <c r="J935" s="3"/>
      <c r="K935" s="3" t="s">
        <v>16</v>
      </c>
      <c r="L935" s="8" t="s">
        <v>16</v>
      </c>
      <c r="M935" s="2"/>
    </row>
    <row r="936" spans="1:13" x14ac:dyDescent="0.25">
      <c r="A936" s="2"/>
      <c r="B936" s="18"/>
      <c r="G936" s="24"/>
      <c r="H936" s="3"/>
      <c r="I936" s="3"/>
      <c r="J936" s="3"/>
      <c r="K936" s="3" t="s">
        <v>16</v>
      </c>
      <c r="L936" s="8" t="s">
        <v>16</v>
      </c>
      <c r="M936" s="2"/>
    </row>
    <row r="937" spans="1:13" x14ac:dyDescent="0.25">
      <c r="A937" s="2"/>
      <c r="B937" s="18"/>
      <c r="G937" s="24"/>
      <c r="H937" s="3"/>
      <c r="I937" s="3"/>
      <c r="J937" s="3"/>
      <c r="K937" s="3" t="s">
        <v>16</v>
      </c>
      <c r="L937" s="8" t="s">
        <v>16</v>
      </c>
      <c r="M937" s="2"/>
    </row>
    <row r="938" spans="1:13" x14ac:dyDescent="0.25">
      <c r="A938" s="2"/>
      <c r="B938" s="18"/>
      <c r="G938" s="24"/>
      <c r="H938" s="3"/>
      <c r="I938" s="3"/>
      <c r="J938" s="3"/>
      <c r="K938" s="3" t="s">
        <v>16</v>
      </c>
      <c r="L938" s="8" t="s">
        <v>16</v>
      </c>
      <c r="M938" s="2"/>
    </row>
    <row r="939" spans="1:13" x14ac:dyDescent="0.25">
      <c r="A939" s="2"/>
      <c r="B939" s="18"/>
      <c r="G939" s="24"/>
      <c r="H939" s="3"/>
      <c r="I939" s="3"/>
      <c r="J939" s="3"/>
      <c r="K939" s="3" t="s">
        <v>16</v>
      </c>
      <c r="L939" s="8" t="s">
        <v>16</v>
      </c>
      <c r="M939" s="2"/>
    </row>
    <row r="940" spans="1:13" x14ac:dyDescent="0.25">
      <c r="A940" s="2"/>
      <c r="B940" s="18"/>
      <c r="G940" s="24"/>
      <c r="H940" s="3"/>
      <c r="I940" s="3"/>
      <c r="J940" s="3"/>
      <c r="K940" s="3" t="s">
        <v>16</v>
      </c>
      <c r="L940" s="8" t="s">
        <v>16</v>
      </c>
      <c r="M940" s="2"/>
    </row>
    <row r="941" spans="1:13" x14ac:dyDescent="0.25">
      <c r="A941" s="2"/>
      <c r="B941" s="18"/>
      <c r="G941" s="24"/>
      <c r="H941" s="3"/>
      <c r="I941" s="3"/>
      <c r="J941" s="3"/>
      <c r="K941" s="3" t="s">
        <v>16</v>
      </c>
      <c r="L941" s="8" t="s">
        <v>16</v>
      </c>
      <c r="M941" s="2"/>
    </row>
    <row r="942" spans="1:13" x14ac:dyDescent="0.25">
      <c r="A942" s="2"/>
      <c r="B942" s="18"/>
      <c r="G942" s="24"/>
      <c r="H942" s="3"/>
      <c r="I942" s="3"/>
      <c r="J942" s="3"/>
      <c r="K942" s="3" t="s">
        <v>16</v>
      </c>
      <c r="L942" s="8" t="s">
        <v>16</v>
      </c>
      <c r="M942" s="2"/>
    </row>
    <row r="943" spans="1:13" x14ac:dyDescent="0.25">
      <c r="A943" s="2"/>
      <c r="B943" s="18"/>
      <c r="G943" s="24"/>
      <c r="H943" s="3"/>
      <c r="I943" s="3"/>
      <c r="J943" s="3"/>
      <c r="K943" s="3" t="s">
        <v>16</v>
      </c>
      <c r="L943" s="8" t="s">
        <v>16</v>
      </c>
      <c r="M943" s="2"/>
    </row>
    <row r="944" spans="1:13" x14ac:dyDescent="0.25">
      <c r="A944" s="2"/>
      <c r="B944" s="18"/>
      <c r="G944" s="24"/>
      <c r="H944" s="3"/>
      <c r="I944" s="3"/>
      <c r="J944" s="3"/>
      <c r="K944" s="3" t="s">
        <v>16</v>
      </c>
      <c r="L944" s="8" t="s">
        <v>16</v>
      </c>
      <c r="M944" s="2"/>
    </row>
    <row r="945" spans="1:13" x14ac:dyDescent="0.25">
      <c r="A945" s="2"/>
      <c r="B945" s="18"/>
      <c r="G945" s="24"/>
      <c r="H945" s="3"/>
      <c r="I945" s="3"/>
      <c r="J945" s="3"/>
      <c r="K945" s="3" t="s">
        <v>16</v>
      </c>
      <c r="L945" s="8" t="s">
        <v>16</v>
      </c>
      <c r="M945" s="2"/>
    </row>
    <row r="946" spans="1:13" x14ac:dyDescent="0.25">
      <c r="A946" s="2"/>
      <c r="B946" s="18"/>
      <c r="G946" s="24"/>
      <c r="H946" s="3"/>
      <c r="I946" s="3"/>
      <c r="J946" s="3"/>
      <c r="K946" s="3" t="s">
        <v>16</v>
      </c>
      <c r="L946" s="8" t="s">
        <v>16</v>
      </c>
      <c r="M946" s="2"/>
    </row>
    <row r="947" spans="1:13" x14ac:dyDescent="0.25">
      <c r="A947" s="2"/>
      <c r="B947" s="18"/>
      <c r="G947" s="24"/>
      <c r="H947" s="3"/>
      <c r="I947" s="3"/>
      <c r="J947" s="3"/>
      <c r="K947" s="3" t="s">
        <v>16</v>
      </c>
      <c r="L947" s="8" t="s">
        <v>16</v>
      </c>
      <c r="M947" s="2"/>
    </row>
    <row r="948" spans="1:13" x14ac:dyDescent="0.25">
      <c r="A948" s="2"/>
      <c r="B948" s="18"/>
      <c r="G948" s="24"/>
      <c r="H948" s="3"/>
      <c r="I948" s="3"/>
      <c r="J948" s="3"/>
      <c r="K948" s="3" t="s">
        <v>16</v>
      </c>
      <c r="L948" s="8" t="s">
        <v>16</v>
      </c>
      <c r="M948" s="2"/>
    </row>
    <row r="949" spans="1:13" x14ac:dyDescent="0.25">
      <c r="A949" s="2"/>
      <c r="B949" s="18"/>
      <c r="G949" s="24"/>
      <c r="H949" s="3"/>
      <c r="I949" s="3"/>
      <c r="J949" s="3"/>
      <c r="K949" s="3" t="s">
        <v>16</v>
      </c>
      <c r="L949" s="8" t="s">
        <v>16</v>
      </c>
      <c r="M949" s="2"/>
    </row>
    <row r="950" spans="1:13" x14ac:dyDescent="0.25">
      <c r="A950" s="2"/>
      <c r="B950" s="18"/>
      <c r="G950" s="24"/>
      <c r="H950" s="3"/>
      <c r="I950" s="3"/>
      <c r="J950" s="3"/>
      <c r="K950" s="3" t="s">
        <v>16</v>
      </c>
      <c r="L950" s="8" t="s">
        <v>16</v>
      </c>
      <c r="M950" s="2"/>
    </row>
    <row r="951" spans="1:13" x14ac:dyDescent="0.25">
      <c r="A951" s="2"/>
      <c r="B951" s="18"/>
      <c r="G951" s="24"/>
      <c r="H951" s="3"/>
      <c r="I951" s="3"/>
      <c r="J951" s="3"/>
      <c r="K951" s="3" t="s">
        <v>16</v>
      </c>
      <c r="L951" s="8" t="s">
        <v>16</v>
      </c>
      <c r="M951" s="2"/>
    </row>
    <row r="952" spans="1:13" x14ac:dyDescent="0.25">
      <c r="A952" s="2"/>
      <c r="B952" s="18"/>
      <c r="G952" s="24"/>
      <c r="H952" s="3"/>
      <c r="I952" s="3"/>
      <c r="J952" s="3"/>
      <c r="K952" s="3" t="s">
        <v>16</v>
      </c>
      <c r="L952" s="8" t="s">
        <v>16</v>
      </c>
      <c r="M952" s="2"/>
    </row>
    <row r="953" spans="1:13" x14ac:dyDescent="0.25">
      <c r="A953" s="2"/>
      <c r="B953" s="18"/>
      <c r="G953" s="24"/>
      <c r="H953" s="3"/>
      <c r="I953" s="3"/>
      <c r="J953" s="3"/>
      <c r="K953" s="3" t="s">
        <v>16</v>
      </c>
      <c r="L953" s="8" t="s">
        <v>16</v>
      </c>
      <c r="M953" s="2"/>
    </row>
    <row r="954" spans="1:13" x14ac:dyDescent="0.25">
      <c r="A954" s="2"/>
      <c r="B954" s="18"/>
      <c r="G954" s="24"/>
      <c r="H954" s="3"/>
      <c r="I954" s="3"/>
      <c r="J954" s="3"/>
      <c r="K954" s="3" t="s">
        <v>16</v>
      </c>
      <c r="L954" s="8" t="s">
        <v>16</v>
      </c>
      <c r="M954" s="2"/>
    </row>
    <row r="955" spans="1:13" x14ac:dyDescent="0.25">
      <c r="A955" s="2"/>
      <c r="B955" s="18"/>
      <c r="G955" s="24"/>
      <c r="H955" s="3"/>
      <c r="I955" s="3"/>
      <c r="J955" s="3"/>
      <c r="K955" s="3" t="s">
        <v>16</v>
      </c>
      <c r="L955" s="8" t="s">
        <v>16</v>
      </c>
      <c r="M955" s="2"/>
    </row>
    <row r="956" spans="1:13" x14ac:dyDescent="0.25">
      <c r="A956" s="2"/>
      <c r="B956" s="18"/>
      <c r="G956" s="24"/>
      <c r="H956" s="3"/>
      <c r="I956" s="3"/>
      <c r="J956" s="3"/>
      <c r="K956" s="3" t="s">
        <v>16</v>
      </c>
      <c r="L956" s="8" t="s">
        <v>16</v>
      </c>
      <c r="M956" s="2"/>
    </row>
    <row r="957" spans="1:13" x14ac:dyDescent="0.25">
      <c r="A957" s="2"/>
      <c r="B957" s="18"/>
      <c r="G957" s="24"/>
      <c r="H957" s="3"/>
      <c r="I957" s="3"/>
      <c r="J957" s="3"/>
      <c r="K957" s="3" t="s">
        <v>16</v>
      </c>
      <c r="L957" s="8" t="s">
        <v>16</v>
      </c>
      <c r="M957" s="2"/>
    </row>
    <row r="958" spans="1:13" x14ac:dyDescent="0.25">
      <c r="A958" s="2"/>
      <c r="B958" s="18"/>
      <c r="G958" s="24"/>
      <c r="H958" s="3"/>
      <c r="I958" s="3"/>
      <c r="J958" s="3"/>
      <c r="K958" s="3" t="s">
        <v>16</v>
      </c>
      <c r="L958" s="8" t="s">
        <v>16</v>
      </c>
      <c r="M958" s="2"/>
    </row>
    <row r="959" spans="1:13" x14ac:dyDescent="0.25">
      <c r="A959" s="2"/>
      <c r="B959" s="18"/>
      <c r="G959" s="24"/>
      <c r="H959" s="3"/>
      <c r="I959" s="3"/>
      <c r="J959" s="3"/>
      <c r="K959" s="3" t="s">
        <v>16</v>
      </c>
      <c r="L959" s="8" t="s">
        <v>16</v>
      </c>
      <c r="M959" s="2"/>
    </row>
    <row r="960" spans="1:13" x14ac:dyDescent="0.25">
      <c r="A960" s="2"/>
      <c r="B960" s="18"/>
      <c r="G960" s="24"/>
      <c r="H960" s="3"/>
      <c r="I960" s="3"/>
      <c r="J960" s="3"/>
      <c r="K960" s="3" t="s">
        <v>16</v>
      </c>
      <c r="L960" s="8" t="s">
        <v>16</v>
      </c>
      <c r="M960" s="2"/>
    </row>
    <row r="961" spans="1:13" x14ac:dyDescent="0.25">
      <c r="A961" s="2"/>
      <c r="B961" s="18"/>
      <c r="G961" s="24"/>
      <c r="H961" s="3"/>
      <c r="I961" s="3"/>
      <c r="J961" s="3"/>
      <c r="K961" s="3" t="s">
        <v>16</v>
      </c>
      <c r="L961" s="8" t="s">
        <v>16</v>
      </c>
      <c r="M961" s="2"/>
    </row>
    <row r="962" spans="1:13" x14ac:dyDescent="0.25">
      <c r="A962" s="2"/>
      <c r="B962" s="18"/>
      <c r="G962" s="24"/>
      <c r="H962" s="3"/>
      <c r="I962" s="3"/>
      <c r="J962" s="3"/>
      <c r="K962" s="3" t="s">
        <v>16</v>
      </c>
      <c r="L962" s="8" t="s">
        <v>16</v>
      </c>
      <c r="M962" s="2"/>
    </row>
    <row r="963" spans="1:13" x14ac:dyDescent="0.25">
      <c r="A963" s="2"/>
      <c r="B963" s="18"/>
      <c r="G963" s="24"/>
      <c r="H963" s="3"/>
      <c r="I963" s="3"/>
      <c r="J963" s="3"/>
      <c r="K963" s="3" t="s">
        <v>16</v>
      </c>
      <c r="L963" s="8" t="s">
        <v>16</v>
      </c>
      <c r="M963" s="2"/>
    </row>
    <row r="964" spans="1:13" x14ac:dyDescent="0.25">
      <c r="A964" s="2"/>
      <c r="B964" s="18"/>
      <c r="G964" s="24"/>
      <c r="H964" s="3"/>
      <c r="I964" s="3"/>
      <c r="J964" s="3"/>
      <c r="K964" s="3" t="s">
        <v>16</v>
      </c>
      <c r="L964" s="8" t="s">
        <v>16</v>
      </c>
      <c r="M964" s="2"/>
    </row>
    <row r="965" spans="1:13" x14ac:dyDescent="0.25">
      <c r="A965" s="2"/>
      <c r="B965" s="18"/>
      <c r="G965" s="24"/>
      <c r="H965" s="3"/>
      <c r="I965" s="3"/>
      <c r="J965" s="3"/>
      <c r="K965" s="3" t="s">
        <v>16</v>
      </c>
      <c r="L965" s="8" t="s">
        <v>16</v>
      </c>
      <c r="M965" s="2"/>
    </row>
    <row r="966" spans="1:13" x14ac:dyDescent="0.25">
      <c r="A966" s="2"/>
      <c r="B966" s="18"/>
      <c r="G966" s="24"/>
      <c r="H966" s="3"/>
      <c r="I966" s="3"/>
      <c r="J966" s="3"/>
      <c r="K966" s="3" t="s">
        <v>16</v>
      </c>
      <c r="L966" s="8" t="s">
        <v>16</v>
      </c>
      <c r="M966" s="2"/>
    </row>
    <row r="967" spans="1:13" x14ac:dyDescent="0.25">
      <c r="A967" s="2"/>
      <c r="B967" s="18"/>
      <c r="G967" s="24"/>
      <c r="H967" s="3"/>
      <c r="I967" s="3"/>
      <c r="J967" s="3"/>
      <c r="K967" s="3" t="s">
        <v>16</v>
      </c>
      <c r="L967" s="8" t="s">
        <v>16</v>
      </c>
      <c r="M967" s="2"/>
    </row>
    <row r="968" spans="1:13" x14ac:dyDescent="0.25">
      <c r="A968" s="2"/>
      <c r="B968" s="18"/>
      <c r="G968" s="24"/>
      <c r="H968" s="3"/>
      <c r="I968" s="3"/>
      <c r="J968" s="3"/>
      <c r="K968" s="3" t="s">
        <v>16</v>
      </c>
      <c r="L968" s="8" t="s">
        <v>16</v>
      </c>
      <c r="M968" s="2"/>
    </row>
    <row r="969" spans="1:13" x14ac:dyDescent="0.25">
      <c r="A969" s="2"/>
      <c r="B969" s="18"/>
      <c r="G969" s="24"/>
      <c r="H969" s="3"/>
      <c r="I969" s="3"/>
      <c r="J969" s="3"/>
      <c r="K969" s="3" t="s">
        <v>16</v>
      </c>
      <c r="L969" s="8" t="s">
        <v>16</v>
      </c>
      <c r="M969" s="2"/>
    </row>
    <row r="970" spans="1:13" x14ac:dyDescent="0.25">
      <c r="A970" s="2"/>
      <c r="B970" s="18"/>
      <c r="G970" s="24"/>
      <c r="H970" s="3"/>
      <c r="I970" s="3"/>
      <c r="J970" s="3"/>
      <c r="K970" s="3" t="s">
        <v>16</v>
      </c>
      <c r="L970" s="8" t="s">
        <v>16</v>
      </c>
      <c r="M970" s="2"/>
    </row>
    <row r="971" spans="1:13" x14ac:dyDescent="0.25">
      <c r="A971" s="2"/>
      <c r="B971" s="18"/>
      <c r="G971" s="24"/>
      <c r="H971" s="3"/>
      <c r="I971" s="3"/>
      <c r="J971" s="3"/>
      <c r="K971" s="3" t="s">
        <v>16</v>
      </c>
      <c r="L971" s="8" t="s">
        <v>16</v>
      </c>
      <c r="M971" s="2"/>
    </row>
    <row r="972" spans="1:13" x14ac:dyDescent="0.25">
      <c r="A972" s="2"/>
      <c r="B972" s="18"/>
      <c r="G972" s="24"/>
      <c r="H972" s="3"/>
      <c r="I972" s="3"/>
      <c r="J972" s="3"/>
      <c r="K972" s="3" t="s">
        <v>16</v>
      </c>
      <c r="L972" s="8" t="s">
        <v>16</v>
      </c>
      <c r="M972" s="2"/>
    </row>
    <row r="973" spans="1:13" x14ac:dyDescent="0.25">
      <c r="A973" s="2"/>
      <c r="B973" s="18"/>
      <c r="G973" s="24"/>
      <c r="H973" s="3"/>
      <c r="I973" s="3"/>
      <c r="J973" s="3"/>
      <c r="K973" s="3" t="s">
        <v>16</v>
      </c>
      <c r="L973" s="8" t="s">
        <v>16</v>
      </c>
      <c r="M973" s="2"/>
    </row>
    <row r="974" spans="1:13" x14ac:dyDescent="0.25">
      <c r="A974" s="2"/>
      <c r="B974" s="18"/>
      <c r="G974" s="24"/>
      <c r="H974" s="3"/>
      <c r="I974" s="3"/>
      <c r="J974" s="3"/>
      <c r="K974" s="3" t="s">
        <v>16</v>
      </c>
      <c r="L974" s="8" t="s">
        <v>16</v>
      </c>
      <c r="M974" s="2"/>
    </row>
    <row r="975" spans="1:13" x14ac:dyDescent="0.25">
      <c r="A975" s="2"/>
      <c r="B975" s="18"/>
      <c r="G975" s="24"/>
      <c r="H975" s="3"/>
      <c r="I975" s="3"/>
      <c r="J975" s="3"/>
      <c r="K975" s="3" t="s">
        <v>16</v>
      </c>
      <c r="L975" s="8" t="s">
        <v>16</v>
      </c>
      <c r="M975" s="2"/>
    </row>
    <row r="976" spans="1:13" x14ac:dyDescent="0.25">
      <c r="A976" s="2"/>
      <c r="B976" s="18"/>
      <c r="G976" s="24"/>
      <c r="H976" s="3"/>
      <c r="I976" s="3"/>
      <c r="J976" s="3"/>
      <c r="K976" s="3" t="s">
        <v>16</v>
      </c>
      <c r="L976" s="8" t="s">
        <v>16</v>
      </c>
      <c r="M976" s="2"/>
    </row>
    <row r="977" spans="1:13" x14ac:dyDescent="0.25">
      <c r="A977" s="2"/>
      <c r="B977" s="18"/>
      <c r="G977" s="24"/>
      <c r="H977" s="3"/>
      <c r="I977" s="3"/>
      <c r="J977" s="3"/>
      <c r="K977" s="3" t="s">
        <v>16</v>
      </c>
      <c r="L977" s="8" t="s">
        <v>16</v>
      </c>
      <c r="M977" s="2"/>
    </row>
    <row r="978" spans="1:13" x14ac:dyDescent="0.25">
      <c r="A978" s="2"/>
      <c r="B978" s="18"/>
      <c r="G978" s="24"/>
      <c r="H978" s="3"/>
      <c r="I978" s="3"/>
      <c r="J978" s="3"/>
      <c r="K978" s="3" t="s">
        <v>16</v>
      </c>
      <c r="L978" s="8" t="s">
        <v>16</v>
      </c>
      <c r="M978" s="2"/>
    </row>
    <row r="979" spans="1:13" x14ac:dyDescent="0.25">
      <c r="A979" s="2"/>
      <c r="B979" s="18"/>
      <c r="G979" s="24"/>
      <c r="H979" s="3"/>
      <c r="I979" s="3"/>
      <c r="J979" s="3"/>
      <c r="K979" s="3" t="s">
        <v>16</v>
      </c>
      <c r="L979" s="8" t="s">
        <v>16</v>
      </c>
      <c r="M979" s="2"/>
    </row>
    <row r="980" spans="1:13" x14ac:dyDescent="0.25">
      <c r="A980" s="2"/>
      <c r="B980" s="18"/>
      <c r="G980" s="24"/>
      <c r="H980" s="3"/>
      <c r="I980" s="3"/>
      <c r="J980" s="3"/>
      <c r="K980" s="3" t="s">
        <v>16</v>
      </c>
      <c r="L980" s="8" t="s">
        <v>16</v>
      </c>
      <c r="M980" s="2"/>
    </row>
    <row r="981" spans="1:13" x14ac:dyDescent="0.25">
      <c r="A981" s="2"/>
      <c r="B981" s="18"/>
      <c r="G981" s="24"/>
      <c r="H981" s="3"/>
      <c r="I981" s="3"/>
      <c r="J981" s="3"/>
      <c r="K981" s="3" t="s">
        <v>16</v>
      </c>
      <c r="L981" s="8" t="s">
        <v>16</v>
      </c>
      <c r="M981" s="2"/>
    </row>
    <row r="982" spans="1:13" x14ac:dyDescent="0.25">
      <c r="A982" s="2"/>
      <c r="B982" s="18"/>
      <c r="G982" s="24"/>
      <c r="H982" s="3"/>
      <c r="I982" s="3"/>
      <c r="J982" s="3"/>
      <c r="K982" s="3" t="s">
        <v>16</v>
      </c>
      <c r="L982" s="8" t="s">
        <v>16</v>
      </c>
      <c r="M982" s="2"/>
    </row>
    <row r="983" spans="1:13" x14ac:dyDescent="0.25">
      <c r="A983" s="2"/>
      <c r="B983" s="18"/>
      <c r="G983" s="24"/>
      <c r="H983" s="3"/>
      <c r="I983" s="3"/>
      <c r="J983" s="3"/>
      <c r="K983" s="3" t="s">
        <v>16</v>
      </c>
      <c r="L983" s="8" t="s">
        <v>16</v>
      </c>
      <c r="M983" s="2"/>
    </row>
    <row r="984" spans="1:13" x14ac:dyDescent="0.25">
      <c r="A984" s="2"/>
      <c r="B984" s="18"/>
      <c r="G984" s="24"/>
      <c r="H984" s="3"/>
      <c r="I984" s="3"/>
      <c r="J984" s="3"/>
      <c r="K984" s="3" t="s">
        <v>16</v>
      </c>
      <c r="L984" s="8" t="s">
        <v>16</v>
      </c>
      <c r="M984" s="2"/>
    </row>
    <row r="985" spans="1:13" x14ac:dyDescent="0.25">
      <c r="A985" s="2"/>
      <c r="B985" s="18"/>
      <c r="G985" s="24"/>
      <c r="H985" s="3"/>
      <c r="I985" s="3"/>
      <c r="J985" s="3"/>
      <c r="K985" s="3" t="s">
        <v>16</v>
      </c>
      <c r="L985" s="8" t="s">
        <v>16</v>
      </c>
      <c r="M985" s="2"/>
    </row>
    <row r="986" spans="1:13" x14ac:dyDescent="0.25">
      <c r="A986" s="2"/>
      <c r="B986" s="18"/>
      <c r="G986" s="24"/>
      <c r="H986" s="3"/>
      <c r="I986" s="3"/>
      <c r="J986" s="3"/>
      <c r="K986" s="3" t="s">
        <v>16</v>
      </c>
      <c r="L986" s="8" t="s">
        <v>16</v>
      </c>
      <c r="M986" s="2"/>
    </row>
    <row r="987" spans="1:13" x14ac:dyDescent="0.25">
      <c r="A987" s="2"/>
      <c r="B987" s="18"/>
      <c r="G987" s="24"/>
      <c r="H987" s="3"/>
      <c r="I987" s="3"/>
      <c r="J987" s="3"/>
      <c r="K987" s="3" t="s">
        <v>16</v>
      </c>
      <c r="L987" s="8" t="s">
        <v>16</v>
      </c>
      <c r="M987" s="2"/>
    </row>
    <row r="988" spans="1:13" x14ac:dyDescent="0.25">
      <c r="A988" s="2"/>
      <c r="B988" s="18"/>
      <c r="G988" s="24"/>
      <c r="H988" s="3"/>
      <c r="I988" s="3"/>
      <c r="J988" s="3"/>
      <c r="K988" s="3" t="s">
        <v>16</v>
      </c>
      <c r="L988" s="8" t="s">
        <v>16</v>
      </c>
      <c r="M988" s="2"/>
    </row>
    <row r="989" spans="1:13" x14ac:dyDescent="0.25">
      <c r="A989" s="2"/>
      <c r="B989" s="18"/>
      <c r="G989" s="24"/>
      <c r="H989" s="3"/>
      <c r="I989" s="3"/>
      <c r="J989" s="3"/>
      <c r="K989" s="3" t="s">
        <v>16</v>
      </c>
      <c r="L989" s="8" t="s">
        <v>16</v>
      </c>
      <c r="M989" s="2"/>
    </row>
    <row r="990" spans="1:13" x14ac:dyDescent="0.25">
      <c r="A990" s="2"/>
      <c r="B990" s="18"/>
      <c r="G990" s="24"/>
      <c r="H990" s="3"/>
      <c r="I990" s="3"/>
      <c r="J990" s="3"/>
      <c r="K990" s="3" t="s">
        <v>16</v>
      </c>
      <c r="L990" s="8" t="s">
        <v>16</v>
      </c>
      <c r="M990" s="2"/>
    </row>
    <row r="991" spans="1:13" x14ac:dyDescent="0.25">
      <c r="A991" s="2"/>
      <c r="B991" s="18"/>
      <c r="G991" s="24"/>
      <c r="H991" s="3"/>
      <c r="I991" s="3"/>
      <c r="J991" s="3"/>
      <c r="K991" s="3" t="s">
        <v>16</v>
      </c>
      <c r="L991" s="8" t="s">
        <v>16</v>
      </c>
      <c r="M991" s="2"/>
    </row>
    <row r="992" spans="1:13" x14ac:dyDescent="0.25">
      <c r="A992" s="2"/>
      <c r="B992" s="18"/>
      <c r="G992" s="24"/>
      <c r="H992" s="3"/>
      <c r="I992" s="3"/>
      <c r="J992" s="3"/>
      <c r="K992" s="3" t="s">
        <v>16</v>
      </c>
      <c r="L992" s="8" t="s">
        <v>16</v>
      </c>
      <c r="M992" s="2"/>
    </row>
    <row r="993" spans="1:13" x14ac:dyDescent="0.25">
      <c r="A993" s="2"/>
      <c r="B993" s="18"/>
      <c r="G993" s="24"/>
      <c r="H993" s="3"/>
      <c r="I993" s="3"/>
      <c r="J993" s="3"/>
      <c r="K993" s="3" t="s">
        <v>16</v>
      </c>
      <c r="L993" s="8" t="s">
        <v>16</v>
      </c>
      <c r="M993" s="2"/>
    </row>
    <row r="994" spans="1:13" x14ac:dyDescent="0.25">
      <c r="A994" s="2"/>
      <c r="B994" s="18"/>
      <c r="G994" s="24"/>
      <c r="H994" s="3"/>
      <c r="I994" s="3"/>
      <c r="J994" s="3"/>
      <c r="K994" s="3" t="s">
        <v>16</v>
      </c>
      <c r="L994" s="8" t="s">
        <v>16</v>
      </c>
      <c r="M994" s="2"/>
    </row>
    <row r="995" spans="1:13" x14ac:dyDescent="0.25">
      <c r="A995" s="2"/>
      <c r="B995" s="18"/>
      <c r="G995" s="24"/>
      <c r="H995" s="3"/>
      <c r="I995" s="3"/>
      <c r="J995" s="3"/>
      <c r="K995" s="3" t="s">
        <v>16</v>
      </c>
      <c r="L995" s="8" t="s">
        <v>16</v>
      </c>
      <c r="M995" s="2"/>
    </row>
    <row r="996" spans="1:13" x14ac:dyDescent="0.25">
      <c r="A996" s="2"/>
      <c r="B996" s="18"/>
      <c r="G996" s="24"/>
      <c r="H996" s="3"/>
      <c r="I996" s="3"/>
      <c r="J996" s="3"/>
      <c r="K996" s="3" t="s">
        <v>16</v>
      </c>
      <c r="L996" s="8" t="s">
        <v>16</v>
      </c>
      <c r="M996" s="2"/>
    </row>
    <row r="997" spans="1:13" x14ac:dyDescent="0.25">
      <c r="A997" s="2"/>
      <c r="B997" s="18"/>
      <c r="G997" s="24"/>
      <c r="H997" s="3"/>
      <c r="I997" s="3"/>
      <c r="J997" s="3"/>
      <c r="K997" s="3" t="s">
        <v>16</v>
      </c>
      <c r="L997" s="8" t="s">
        <v>16</v>
      </c>
      <c r="M997" s="2"/>
    </row>
    <row r="998" spans="1:13" x14ac:dyDescent="0.25">
      <c r="A998" s="2"/>
      <c r="B998" s="18"/>
      <c r="G998" s="24"/>
      <c r="H998" s="3"/>
      <c r="I998" s="3"/>
      <c r="J998" s="3"/>
      <c r="K998" s="3" t="s">
        <v>16</v>
      </c>
      <c r="L998" s="8" t="s">
        <v>16</v>
      </c>
      <c r="M998" s="2"/>
    </row>
    <row r="999" spans="1:13" x14ac:dyDescent="0.25">
      <c r="A999" s="2"/>
      <c r="B999" s="18"/>
      <c r="G999" s="24"/>
      <c r="H999" s="3"/>
      <c r="I999" s="3"/>
      <c r="J999" s="3"/>
      <c r="K999" s="3" t="s">
        <v>16</v>
      </c>
      <c r="L999" s="8" t="s">
        <v>16</v>
      </c>
      <c r="M999" s="2"/>
    </row>
    <row r="1000" spans="1:13" x14ac:dyDescent="0.25">
      <c r="A1000" s="2"/>
      <c r="B1000" s="18"/>
      <c r="G1000" s="24"/>
      <c r="H1000" s="3"/>
      <c r="I1000" s="3"/>
      <c r="J1000" s="3"/>
      <c r="K1000" s="3" t="s">
        <v>16</v>
      </c>
      <c r="L1000" s="8" t="s">
        <v>16</v>
      </c>
      <c r="M1000" s="2"/>
    </row>
    <row r="1001" spans="1:13" x14ac:dyDescent="0.25">
      <c r="K1001" s="3"/>
      <c r="L1001" s="8"/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3:M1000">
    <cfRule type="expression" dxfId="9" priority="1">
      <formula>$F3&lt;&gt;""</formula>
    </cfRule>
  </conditionalFormatting>
  <conditionalFormatting sqref="M3:M1000">
    <cfRule type="expression" dxfId="8" priority="2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tt3"/>
  <dimension ref="A1:M1000"/>
  <sheetViews>
    <sheetView topLeftCell="F1" zoomScale="120" zoomScaleNormal="120" zoomScalePageLayoutView="200" workbookViewId="0">
      <selection activeCell="E5" sqref="E5:F7"/>
    </sheetView>
  </sheetViews>
  <sheetFormatPr baseColWidth="10" defaultRowHeight="15.75" x14ac:dyDescent="0.25"/>
  <cols>
    <col min="1" max="1" width="5" style="2" customWidth="1"/>
    <col min="2" max="2" width="7.875" style="1" customWidth="1"/>
    <col min="3" max="3" width="5.375" style="1" bestFit="1" customWidth="1"/>
    <col min="4" max="4" width="1.875" customWidth="1"/>
    <col min="5" max="5" width="30.875" customWidth="1"/>
    <col min="6" max="6" width="21" bestFit="1" customWidth="1"/>
    <col min="7" max="7" width="28.5" style="22" bestFit="1" customWidth="1"/>
    <col min="13" max="13" width="10.875" style="3"/>
  </cols>
  <sheetData>
    <row r="1" spans="1:13" ht="61.5" x14ac:dyDescent="0.9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100"/>
      <c r="B2" s="14" t="s">
        <v>0</v>
      </c>
      <c r="C2" s="14" t="s">
        <v>1</v>
      </c>
      <c r="D2" s="15"/>
      <c r="E2" s="15" t="s">
        <v>2</v>
      </c>
      <c r="F2" s="15" t="s">
        <v>3</v>
      </c>
      <c r="G2" s="20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7" t="s">
        <v>10</v>
      </c>
    </row>
    <row r="3" spans="1:13" x14ac:dyDescent="0.25">
      <c r="A3" s="45"/>
      <c r="B3" s="89">
        <v>46</v>
      </c>
      <c r="C3" s="52">
        <v>4303</v>
      </c>
      <c r="D3" s="48"/>
      <c r="E3" s="48" t="s">
        <v>127</v>
      </c>
      <c r="F3" s="48" t="s">
        <v>12</v>
      </c>
      <c r="G3" s="51" t="s">
        <v>47</v>
      </c>
      <c r="H3" s="55">
        <v>10</v>
      </c>
      <c r="I3" s="55">
        <v>10</v>
      </c>
      <c r="J3" s="55">
        <v>10</v>
      </c>
      <c r="K3" s="55">
        <v>30</v>
      </c>
      <c r="L3" s="59">
        <v>1</v>
      </c>
      <c r="M3" s="45">
        <v>1</v>
      </c>
    </row>
    <row r="4" spans="1:13" x14ac:dyDescent="0.25">
      <c r="A4" s="45"/>
      <c r="B4" s="89">
        <v>58</v>
      </c>
      <c r="C4" s="52">
        <v>7311</v>
      </c>
      <c r="D4" s="48"/>
      <c r="E4" s="48" t="s">
        <v>563</v>
      </c>
      <c r="F4" s="48" t="s">
        <v>369</v>
      </c>
      <c r="G4" s="51" t="s">
        <v>351</v>
      </c>
      <c r="H4" s="55">
        <v>10</v>
      </c>
      <c r="I4" s="55">
        <v>10</v>
      </c>
      <c r="J4" s="55">
        <v>9</v>
      </c>
      <c r="K4" s="55">
        <v>29</v>
      </c>
      <c r="L4" s="59">
        <v>2</v>
      </c>
      <c r="M4" s="45">
        <v>2</v>
      </c>
    </row>
    <row r="5" spans="1:13" x14ac:dyDescent="0.25">
      <c r="A5" s="45"/>
      <c r="B5" s="89">
        <v>96</v>
      </c>
      <c r="C5" s="52">
        <v>6303</v>
      </c>
      <c r="D5" s="48"/>
      <c r="E5" s="48" t="s">
        <v>132</v>
      </c>
      <c r="F5" s="48" t="s">
        <v>64</v>
      </c>
      <c r="G5" s="51" t="s">
        <v>82</v>
      </c>
      <c r="H5" s="55">
        <v>10</v>
      </c>
      <c r="I5" s="55">
        <v>9</v>
      </c>
      <c r="J5" s="55">
        <v>10</v>
      </c>
      <c r="K5" s="55">
        <v>29</v>
      </c>
      <c r="L5" s="59">
        <v>2</v>
      </c>
      <c r="M5" s="45">
        <v>3</v>
      </c>
    </row>
    <row r="6" spans="1:13" x14ac:dyDescent="0.25">
      <c r="A6" s="45"/>
      <c r="B6" s="89">
        <v>76</v>
      </c>
      <c r="C6" s="52">
        <v>5301</v>
      </c>
      <c r="D6" s="48"/>
      <c r="E6" s="48" t="s">
        <v>126</v>
      </c>
      <c r="F6" s="48" t="s">
        <v>329</v>
      </c>
      <c r="G6" s="51" t="s">
        <v>330</v>
      </c>
      <c r="H6" s="55">
        <v>10</v>
      </c>
      <c r="I6" s="55">
        <v>10</v>
      </c>
      <c r="J6" s="55">
        <v>9</v>
      </c>
      <c r="K6" s="55">
        <v>29</v>
      </c>
      <c r="L6" s="59">
        <v>2</v>
      </c>
      <c r="M6" s="45">
        <v>4</v>
      </c>
    </row>
    <row r="7" spans="1:13" x14ac:dyDescent="0.25">
      <c r="A7" s="45"/>
      <c r="B7" s="89">
        <v>68</v>
      </c>
      <c r="C7" s="52">
        <v>6310</v>
      </c>
      <c r="D7" s="48"/>
      <c r="E7" s="48" t="s">
        <v>139</v>
      </c>
      <c r="F7" s="48" t="s">
        <v>71</v>
      </c>
      <c r="G7" s="51" t="s">
        <v>82</v>
      </c>
      <c r="H7" s="55">
        <v>10</v>
      </c>
      <c r="I7" s="55">
        <v>9</v>
      </c>
      <c r="J7" s="55">
        <v>10</v>
      </c>
      <c r="K7" s="55">
        <v>29</v>
      </c>
      <c r="L7" s="59">
        <v>2</v>
      </c>
      <c r="M7" s="45">
        <v>5</v>
      </c>
    </row>
    <row r="8" spans="1:13" x14ac:dyDescent="0.25">
      <c r="A8" s="45"/>
      <c r="B8" s="89">
        <v>3</v>
      </c>
      <c r="C8" s="52">
        <v>7305</v>
      </c>
      <c r="D8" s="48"/>
      <c r="E8" s="48" t="s">
        <v>559</v>
      </c>
      <c r="F8" s="48" t="s">
        <v>359</v>
      </c>
      <c r="G8" s="51" t="s">
        <v>351</v>
      </c>
      <c r="H8" s="55">
        <v>10</v>
      </c>
      <c r="I8" s="55">
        <v>9</v>
      </c>
      <c r="J8" s="55">
        <v>10</v>
      </c>
      <c r="K8" s="55">
        <v>29</v>
      </c>
      <c r="L8" s="59">
        <v>2</v>
      </c>
      <c r="M8" s="45">
        <v>6</v>
      </c>
    </row>
    <row r="9" spans="1:13" x14ac:dyDescent="0.25">
      <c r="A9" s="45"/>
      <c r="B9" s="89">
        <v>24</v>
      </c>
      <c r="C9" s="52">
        <v>7304</v>
      </c>
      <c r="D9" s="48"/>
      <c r="E9" s="48" t="s">
        <v>558</v>
      </c>
      <c r="F9" s="48" t="s">
        <v>357</v>
      </c>
      <c r="G9" s="51" t="s">
        <v>351</v>
      </c>
      <c r="H9" s="55">
        <v>10</v>
      </c>
      <c r="I9" s="55">
        <v>10</v>
      </c>
      <c r="J9" s="55">
        <v>9</v>
      </c>
      <c r="K9" s="55">
        <v>29</v>
      </c>
      <c r="L9" s="59">
        <v>2</v>
      </c>
      <c r="M9" s="45">
        <v>6</v>
      </c>
    </row>
    <row r="10" spans="1:13" x14ac:dyDescent="0.25">
      <c r="A10" s="45"/>
      <c r="B10" s="89">
        <v>11</v>
      </c>
      <c r="C10" s="52">
        <v>8303</v>
      </c>
      <c r="D10" s="48"/>
      <c r="E10" s="48" t="s">
        <v>567</v>
      </c>
      <c r="F10" s="48" t="s">
        <v>379</v>
      </c>
      <c r="G10" s="51" t="s">
        <v>376</v>
      </c>
      <c r="H10" s="55">
        <v>10</v>
      </c>
      <c r="I10" s="55">
        <v>9</v>
      </c>
      <c r="J10" s="55">
        <v>9</v>
      </c>
      <c r="K10" s="55">
        <v>28</v>
      </c>
      <c r="L10" s="59">
        <v>8</v>
      </c>
      <c r="M10" s="45"/>
    </row>
    <row r="11" spans="1:13" x14ac:dyDescent="0.25">
      <c r="A11" s="45"/>
      <c r="B11" s="89">
        <v>39</v>
      </c>
      <c r="C11" s="60">
        <v>305</v>
      </c>
      <c r="D11" s="48"/>
      <c r="E11" s="48" t="s">
        <v>497</v>
      </c>
      <c r="F11" s="48" t="s">
        <v>222</v>
      </c>
      <c r="G11" s="51" t="s">
        <v>214</v>
      </c>
      <c r="H11" s="55">
        <v>10</v>
      </c>
      <c r="I11" s="55">
        <v>9</v>
      </c>
      <c r="J11" s="55">
        <v>9</v>
      </c>
      <c r="K11" s="55">
        <v>28</v>
      </c>
      <c r="L11" s="59">
        <v>8</v>
      </c>
      <c r="M11" s="45"/>
    </row>
    <row r="12" spans="1:13" x14ac:dyDescent="0.25">
      <c r="A12" s="45"/>
      <c r="B12" s="89">
        <v>52</v>
      </c>
      <c r="C12" s="52">
        <v>7307</v>
      </c>
      <c r="D12" s="48"/>
      <c r="E12" s="48" t="s">
        <v>560</v>
      </c>
      <c r="F12" s="48" t="s">
        <v>362</v>
      </c>
      <c r="G12" s="51" t="s">
        <v>351</v>
      </c>
      <c r="H12" s="55">
        <v>10</v>
      </c>
      <c r="I12" s="55">
        <v>10</v>
      </c>
      <c r="J12" s="55">
        <v>8</v>
      </c>
      <c r="K12" s="55">
        <v>28</v>
      </c>
      <c r="L12" s="59">
        <v>8</v>
      </c>
      <c r="M12" s="45"/>
    </row>
    <row r="13" spans="1:13" x14ac:dyDescent="0.25">
      <c r="A13" s="45"/>
      <c r="B13" s="89">
        <v>99</v>
      </c>
      <c r="C13" s="52">
        <v>6308</v>
      </c>
      <c r="D13" s="48"/>
      <c r="E13" s="48" t="s">
        <v>137</v>
      </c>
      <c r="F13" s="48" t="s">
        <v>69</v>
      </c>
      <c r="G13" s="51" t="s">
        <v>82</v>
      </c>
      <c r="H13" s="55">
        <v>10</v>
      </c>
      <c r="I13" s="55">
        <v>9</v>
      </c>
      <c r="J13" s="55">
        <v>9</v>
      </c>
      <c r="K13" s="55">
        <v>28</v>
      </c>
      <c r="L13" s="59">
        <v>8</v>
      </c>
      <c r="M13" s="45"/>
    </row>
    <row r="14" spans="1:13" x14ac:dyDescent="0.25">
      <c r="A14" s="45"/>
      <c r="B14" s="89">
        <v>105</v>
      </c>
      <c r="C14" s="52">
        <v>5303</v>
      </c>
      <c r="D14" s="48"/>
      <c r="E14" s="48" t="s">
        <v>548</v>
      </c>
      <c r="F14" s="48" t="s">
        <v>334</v>
      </c>
      <c r="G14" s="51" t="s">
        <v>330</v>
      </c>
      <c r="H14" s="55">
        <v>10</v>
      </c>
      <c r="I14" s="55">
        <v>10</v>
      </c>
      <c r="J14" s="55">
        <v>8</v>
      </c>
      <c r="K14" s="55">
        <v>28</v>
      </c>
      <c r="L14" s="59">
        <v>8</v>
      </c>
      <c r="M14" s="45"/>
    </row>
    <row r="15" spans="1:13" x14ac:dyDescent="0.25">
      <c r="A15" s="45"/>
      <c r="B15" s="89">
        <v>114</v>
      </c>
      <c r="C15" s="52">
        <v>1302</v>
      </c>
      <c r="D15" s="48"/>
      <c r="E15" s="48" t="s">
        <v>520</v>
      </c>
      <c r="F15" s="48" t="s">
        <v>269</v>
      </c>
      <c r="G15" s="51" t="s">
        <v>267</v>
      </c>
      <c r="H15" s="55">
        <v>10</v>
      </c>
      <c r="I15" s="55">
        <v>9</v>
      </c>
      <c r="J15" s="55">
        <v>9</v>
      </c>
      <c r="K15" s="55">
        <v>28</v>
      </c>
      <c r="L15" s="59">
        <v>8</v>
      </c>
      <c r="M15" s="45"/>
    </row>
    <row r="16" spans="1:13" x14ac:dyDescent="0.25">
      <c r="A16" s="45"/>
      <c r="B16" s="89">
        <v>50</v>
      </c>
      <c r="C16" s="52">
        <v>6316</v>
      </c>
      <c r="D16" s="48"/>
      <c r="E16" s="48" t="s">
        <v>144</v>
      </c>
      <c r="F16" s="48" t="s">
        <v>77</v>
      </c>
      <c r="G16" s="51" t="s">
        <v>82</v>
      </c>
      <c r="H16" s="55">
        <v>9</v>
      </c>
      <c r="I16" s="55">
        <v>9</v>
      </c>
      <c r="J16" s="55">
        <v>9</v>
      </c>
      <c r="K16" s="55">
        <v>27</v>
      </c>
      <c r="L16" s="59">
        <v>14</v>
      </c>
      <c r="M16" s="45"/>
    </row>
    <row r="17" spans="1:13" x14ac:dyDescent="0.25">
      <c r="A17" s="45"/>
      <c r="B17" s="89">
        <v>66</v>
      </c>
      <c r="C17" s="52">
        <v>4306</v>
      </c>
      <c r="D17" s="48"/>
      <c r="E17" s="48" t="s">
        <v>129</v>
      </c>
      <c r="F17" s="48" t="s">
        <v>43</v>
      </c>
      <c r="G17" s="51" t="s">
        <v>47</v>
      </c>
      <c r="H17" s="55">
        <v>9</v>
      </c>
      <c r="I17" s="55">
        <v>10</v>
      </c>
      <c r="J17" s="55">
        <v>8</v>
      </c>
      <c r="K17" s="55">
        <v>27</v>
      </c>
      <c r="L17" s="59">
        <v>14</v>
      </c>
      <c r="M17" s="45"/>
    </row>
    <row r="18" spans="1:13" x14ac:dyDescent="0.25">
      <c r="A18" s="45"/>
      <c r="B18" s="89">
        <v>72</v>
      </c>
      <c r="C18" s="52">
        <v>7301</v>
      </c>
      <c r="D18" s="48"/>
      <c r="E18" s="48" t="s">
        <v>126</v>
      </c>
      <c r="F18" s="48" t="s">
        <v>350</v>
      </c>
      <c r="G18" s="51" t="s">
        <v>351</v>
      </c>
      <c r="H18" s="55">
        <v>8</v>
      </c>
      <c r="I18" s="55">
        <v>9</v>
      </c>
      <c r="J18" s="55">
        <v>10</v>
      </c>
      <c r="K18" s="55">
        <v>27</v>
      </c>
      <c r="L18" s="59">
        <v>14</v>
      </c>
      <c r="M18" s="45"/>
    </row>
    <row r="19" spans="1:13" x14ac:dyDescent="0.25">
      <c r="A19" s="45"/>
      <c r="B19" s="89">
        <v>17</v>
      </c>
      <c r="C19" s="60">
        <v>317</v>
      </c>
      <c r="D19" s="48"/>
      <c r="E19" s="48" t="s">
        <v>508</v>
      </c>
      <c r="F19" s="48" t="s">
        <v>245</v>
      </c>
      <c r="G19" s="51" t="s">
        <v>214</v>
      </c>
      <c r="H19" s="55">
        <v>10</v>
      </c>
      <c r="I19" s="55">
        <v>10</v>
      </c>
      <c r="J19" s="55">
        <v>6</v>
      </c>
      <c r="K19" s="55">
        <v>26</v>
      </c>
      <c r="L19" s="59">
        <v>17</v>
      </c>
      <c r="M19" s="45"/>
    </row>
    <row r="20" spans="1:13" x14ac:dyDescent="0.25">
      <c r="A20" s="45"/>
      <c r="B20" s="89">
        <v>36</v>
      </c>
      <c r="C20" s="52">
        <v>9308</v>
      </c>
      <c r="D20" s="48"/>
      <c r="E20" s="48" t="s">
        <v>577</v>
      </c>
      <c r="F20" s="48" t="s">
        <v>400</v>
      </c>
      <c r="G20" s="51" t="s">
        <v>388</v>
      </c>
      <c r="H20" s="55">
        <v>9</v>
      </c>
      <c r="I20" s="55">
        <v>8</v>
      </c>
      <c r="J20" s="55">
        <v>9</v>
      </c>
      <c r="K20" s="55">
        <v>26</v>
      </c>
      <c r="L20" s="59">
        <v>17</v>
      </c>
      <c r="M20" s="45"/>
    </row>
    <row r="21" spans="1:13" x14ac:dyDescent="0.25">
      <c r="A21" s="45"/>
      <c r="B21" s="89">
        <v>75</v>
      </c>
      <c r="C21" s="52">
        <v>3301</v>
      </c>
      <c r="D21" s="48"/>
      <c r="E21" s="48" t="s">
        <v>533</v>
      </c>
      <c r="F21" s="48" t="s">
        <v>299</v>
      </c>
      <c r="G21" s="51" t="s">
        <v>300</v>
      </c>
      <c r="H21" s="55">
        <v>9</v>
      </c>
      <c r="I21" s="55">
        <v>9</v>
      </c>
      <c r="J21" s="55">
        <v>8</v>
      </c>
      <c r="K21" s="55">
        <v>26</v>
      </c>
      <c r="L21" s="59">
        <v>17</v>
      </c>
      <c r="M21" s="45"/>
    </row>
    <row r="22" spans="1:13" x14ac:dyDescent="0.25">
      <c r="A22" s="45"/>
      <c r="B22" s="89">
        <v>98</v>
      </c>
      <c r="C22" s="52">
        <v>6309</v>
      </c>
      <c r="D22" s="48"/>
      <c r="E22" s="48" t="s">
        <v>138</v>
      </c>
      <c r="F22" s="48" t="s">
        <v>70</v>
      </c>
      <c r="G22" s="51" t="s">
        <v>82</v>
      </c>
      <c r="H22" s="55">
        <v>9</v>
      </c>
      <c r="I22" s="55">
        <v>9</v>
      </c>
      <c r="J22" s="55">
        <v>8</v>
      </c>
      <c r="K22" s="55">
        <v>26</v>
      </c>
      <c r="L22" s="59">
        <v>17</v>
      </c>
      <c r="M22" s="45"/>
    </row>
    <row r="23" spans="1:13" x14ac:dyDescent="0.25">
      <c r="A23" s="45"/>
      <c r="B23" s="89">
        <v>1</v>
      </c>
      <c r="C23" s="52">
        <v>2303</v>
      </c>
      <c r="D23" s="48"/>
      <c r="E23" s="48" t="s">
        <v>525</v>
      </c>
      <c r="F23" s="48" t="s">
        <v>283</v>
      </c>
      <c r="G23" s="51" t="s">
        <v>279</v>
      </c>
      <c r="H23" s="55">
        <v>9</v>
      </c>
      <c r="I23" s="55">
        <v>7</v>
      </c>
      <c r="J23" s="55">
        <v>9</v>
      </c>
      <c r="K23" s="55">
        <v>25</v>
      </c>
      <c r="L23" s="59">
        <v>21</v>
      </c>
      <c r="M23" s="45"/>
    </row>
    <row r="24" spans="1:13" x14ac:dyDescent="0.25">
      <c r="A24" s="45"/>
      <c r="B24" s="89">
        <v>7</v>
      </c>
      <c r="C24" s="52">
        <v>5304</v>
      </c>
      <c r="D24" s="48"/>
      <c r="E24" s="48" t="s">
        <v>549</v>
      </c>
      <c r="F24" s="48" t="s">
        <v>336</v>
      </c>
      <c r="G24" s="51" t="s">
        <v>330</v>
      </c>
      <c r="H24" s="55">
        <v>9</v>
      </c>
      <c r="I24" s="55">
        <v>8</v>
      </c>
      <c r="J24" s="55">
        <v>8</v>
      </c>
      <c r="K24" s="55">
        <v>25</v>
      </c>
      <c r="L24" s="59">
        <v>21</v>
      </c>
      <c r="M24" s="45"/>
    </row>
    <row r="25" spans="1:13" x14ac:dyDescent="0.25">
      <c r="A25" s="45"/>
      <c r="B25" s="89">
        <v>25</v>
      </c>
      <c r="C25" s="52">
        <v>7302</v>
      </c>
      <c r="D25" s="48"/>
      <c r="E25" s="48" t="s">
        <v>556</v>
      </c>
      <c r="F25" s="48" t="s">
        <v>353</v>
      </c>
      <c r="G25" s="51" t="s">
        <v>351</v>
      </c>
      <c r="H25" s="55">
        <v>9</v>
      </c>
      <c r="I25" s="55">
        <v>8</v>
      </c>
      <c r="J25" s="55">
        <v>8</v>
      </c>
      <c r="K25" s="55">
        <v>25</v>
      </c>
      <c r="L25" s="59">
        <v>21</v>
      </c>
      <c r="M25" s="45"/>
    </row>
    <row r="26" spans="1:13" x14ac:dyDescent="0.25">
      <c r="A26" s="45"/>
      <c r="B26" s="89">
        <v>69</v>
      </c>
      <c r="C26" s="52">
        <v>6314</v>
      </c>
      <c r="D26" s="48"/>
      <c r="E26" s="48" t="s">
        <v>143</v>
      </c>
      <c r="F26" s="48" t="s">
        <v>75</v>
      </c>
      <c r="G26" s="51" t="s">
        <v>82</v>
      </c>
      <c r="H26" s="55">
        <v>9</v>
      </c>
      <c r="I26" s="55">
        <v>9</v>
      </c>
      <c r="J26" s="55">
        <v>7</v>
      </c>
      <c r="K26" s="55">
        <v>25</v>
      </c>
      <c r="L26" s="59">
        <v>21</v>
      </c>
      <c r="M26" s="45"/>
    </row>
    <row r="27" spans="1:13" x14ac:dyDescent="0.25">
      <c r="A27" s="45"/>
      <c r="B27" s="89">
        <v>81</v>
      </c>
      <c r="C27" s="52">
        <v>9311</v>
      </c>
      <c r="D27" s="48"/>
      <c r="E27" s="48" t="s">
        <v>579</v>
      </c>
      <c r="F27" s="48" t="s">
        <v>406</v>
      </c>
      <c r="G27" s="51" t="s">
        <v>388</v>
      </c>
      <c r="H27" s="55">
        <v>9</v>
      </c>
      <c r="I27" s="55">
        <v>8</v>
      </c>
      <c r="J27" s="55">
        <v>8</v>
      </c>
      <c r="K27" s="55">
        <v>25</v>
      </c>
      <c r="L27" s="59">
        <v>21</v>
      </c>
      <c r="M27" s="45"/>
    </row>
    <row r="28" spans="1:13" x14ac:dyDescent="0.25">
      <c r="A28" s="45"/>
      <c r="B28" s="89">
        <v>86</v>
      </c>
      <c r="C28" s="60">
        <v>307</v>
      </c>
      <c r="D28" s="48"/>
      <c r="E28" s="48" t="s">
        <v>499</v>
      </c>
      <c r="F28" s="48" t="s">
        <v>226</v>
      </c>
      <c r="G28" s="51" t="s">
        <v>214</v>
      </c>
      <c r="H28" s="55">
        <v>8</v>
      </c>
      <c r="I28" s="55">
        <v>8</v>
      </c>
      <c r="J28" s="55">
        <v>9</v>
      </c>
      <c r="K28" s="55">
        <v>25</v>
      </c>
      <c r="L28" s="59">
        <v>21</v>
      </c>
      <c r="M28" s="45"/>
    </row>
    <row r="29" spans="1:13" x14ac:dyDescent="0.25">
      <c r="A29" s="45"/>
      <c r="B29" s="89">
        <v>100</v>
      </c>
      <c r="C29" s="52">
        <v>6312</v>
      </c>
      <c r="D29" s="48"/>
      <c r="E29" s="48" t="s">
        <v>141</v>
      </c>
      <c r="F29" s="48" t="s">
        <v>73</v>
      </c>
      <c r="G29" s="51" t="s">
        <v>82</v>
      </c>
      <c r="H29" s="55">
        <v>9</v>
      </c>
      <c r="I29" s="55">
        <v>9</v>
      </c>
      <c r="J29" s="55">
        <v>7</v>
      </c>
      <c r="K29" s="55">
        <v>25</v>
      </c>
      <c r="L29" s="59">
        <v>21</v>
      </c>
      <c r="M29" s="45"/>
    </row>
    <row r="30" spans="1:13" x14ac:dyDescent="0.25">
      <c r="A30" s="45"/>
      <c r="B30" s="89">
        <v>109</v>
      </c>
      <c r="C30" s="52">
        <v>6301</v>
      </c>
      <c r="D30" s="48"/>
      <c r="E30" s="48" t="s">
        <v>130</v>
      </c>
      <c r="F30" s="48" t="s">
        <v>62</v>
      </c>
      <c r="G30" s="51" t="s">
        <v>82</v>
      </c>
      <c r="H30" s="55">
        <v>10</v>
      </c>
      <c r="I30" s="55">
        <v>8</v>
      </c>
      <c r="J30" s="55">
        <v>7</v>
      </c>
      <c r="K30" s="55">
        <v>25</v>
      </c>
      <c r="L30" s="59">
        <v>21</v>
      </c>
      <c r="M30" s="45"/>
    </row>
    <row r="31" spans="1:13" x14ac:dyDescent="0.25">
      <c r="A31" s="45"/>
      <c r="B31" s="89">
        <v>113</v>
      </c>
      <c r="C31" s="52">
        <v>1301</v>
      </c>
      <c r="D31" s="48"/>
      <c r="E31" s="48" t="s">
        <v>519</v>
      </c>
      <c r="F31" s="48" t="s">
        <v>266</v>
      </c>
      <c r="G31" s="51" t="s">
        <v>267</v>
      </c>
      <c r="H31" s="55">
        <v>9</v>
      </c>
      <c r="I31" s="55">
        <v>8</v>
      </c>
      <c r="J31" s="55">
        <v>8</v>
      </c>
      <c r="K31" s="55">
        <v>25</v>
      </c>
      <c r="L31" s="59">
        <v>21</v>
      </c>
      <c r="M31" s="45"/>
    </row>
    <row r="32" spans="1:13" x14ac:dyDescent="0.25">
      <c r="A32" s="45"/>
      <c r="B32" s="89">
        <v>116</v>
      </c>
      <c r="C32" s="52">
        <v>1304</v>
      </c>
      <c r="D32" s="48"/>
      <c r="E32" s="48" t="s">
        <v>522</v>
      </c>
      <c r="F32" s="48" t="s">
        <v>273</v>
      </c>
      <c r="G32" s="51" t="s">
        <v>267</v>
      </c>
      <c r="H32" s="55">
        <v>10</v>
      </c>
      <c r="I32" s="55">
        <v>8</v>
      </c>
      <c r="J32" s="55">
        <v>7</v>
      </c>
      <c r="K32" s="55">
        <v>25</v>
      </c>
      <c r="L32" s="59">
        <v>21</v>
      </c>
      <c r="M32" s="45"/>
    </row>
    <row r="33" spans="1:13" x14ac:dyDescent="0.25">
      <c r="A33" s="45"/>
      <c r="B33" s="89">
        <v>4</v>
      </c>
      <c r="C33" s="52">
        <v>3312</v>
      </c>
      <c r="D33" s="48"/>
      <c r="E33" s="48" t="s">
        <v>544</v>
      </c>
      <c r="F33" s="48" t="s">
        <v>322</v>
      </c>
      <c r="G33" s="51" t="s">
        <v>300</v>
      </c>
      <c r="H33" s="55">
        <v>8</v>
      </c>
      <c r="I33" s="55">
        <v>8</v>
      </c>
      <c r="J33" s="55">
        <v>8</v>
      </c>
      <c r="K33" s="55">
        <v>24</v>
      </c>
      <c r="L33" s="59">
        <v>31</v>
      </c>
      <c r="M33" s="45"/>
    </row>
    <row r="34" spans="1:13" x14ac:dyDescent="0.25">
      <c r="A34" s="45"/>
      <c r="B34" s="89">
        <v>5</v>
      </c>
      <c r="C34" s="52">
        <v>3303</v>
      </c>
      <c r="D34" s="48"/>
      <c r="E34" s="48" t="s">
        <v>535</v>
      </c>
      <c r="F34" s="48" t="s">
        <v>304</v>
      </c>
      <c r="G34" s="51" t="s">
        <v>300</v>
      </c>
      <c r="H34" s="55">
        <v>8</v>
      </c>
      <c r="I34" s="55">
        <v>7</v>
      </c>
      <c r="J34" s="55">
        <v>9</v>
      </c>
      <c r="K34" s="55">
        <v>24</v>
      </c>
      <c r="L34" s="59">
        <v>31</v>
      </c>
      <c r="M34" s="45"/>
    </row>
    <row r="35" spans="1:13" x14ac:dyDescent="0.25">
      <c r="A35" s="45"/>
      <c r="B35" s="89">
        <v>14</v>
      </c>
      <c r="C35" s="60">
        <v>302</v>
      </c>
      <c r="D35" s="48"/>
      <c r="E35" s="48" t="s">
        <v>494</v>
      </c>
      <c r="F35" s="48" t="s">
        <v>216</v>
      </c>
      <c r="G35" s="51" t="s">
        <v>214</v>
      </c>
      <c r="H35" s="55">
        <v>9</v>
      </c>
      <c r="I35" s="55">
        <v>7</v>
      </c>
      <c r="J35" s="55">
        <v>8</v>
      </c>
      <c r="K35" s="55">
        <v>24</v>
      </c>
      <c r="L35" s="59">
        <v>31</v>
      </c>
      <c r="M35" s="45"/>
    </row>
    <row r="36" spans="1:13" x14ac:dyDescent="0.25">
      <c r="A36" s="45"/>
      <c r="B36" s="89">
        <v>23</v>
      </c>
      <c r="C36" s="52">
        <v>2310</v>
      </c>
      <c r="D36" s="48"/>
      <c r="E36" s="48" t="s">
        <v>532</v>
      </c>
      <c r="F36" s="48" t="s">
        <v>297</v>
      </c>
      <c r="G36" s="51" t="s">
        <v>279</v>
      </c>
      <c r="H36" s="55">
        <v>7</v>
      </c>
      <c r="I36" s="55">
        <v>7</v>
      </c>
      <c r="J36" s="55">
        <v>10</v>
      </c>
      <c r="K36" s="55">
        <v>24</v>
      </c>
      <c r="L36" s="59">
        <v>31</v>
      </c>
      <c r="M36" s="45"/>
    </row>
    <row r="37" spans="1:13" x14ac:dyDescent="0.25">
      <c r="A37" s="45"/>
      <c r="B37" s="89">
        <v>37</v>
      </c>
      <c r="C37" s="52">
        <v>9309</v>
      </c>
      <c r="D37" s="48"/>
      <c r="E37" s="48" t="s">
        <v>136</v>
      </c>
      <c r="F37" s="48" t="s">
        <v>402</v>
      </c>
      <c r="G37" s="51" t="s">
        <v>388</v>
      </c>
      <c r="H37" s="55">
        <v>8</v>
      </c>
      <c r="I37" s="55">
        <v>9</v>
      </c>
      <c r="J37" s="55">
        <v>7</v>
      </c>
      <c r="K37" s="55">
        <v>24</v>
      </c>
      <c r="L37" s="59">
        <v>31</v>
      </c>
      <c r="M37" s="45"/>
    </row>
    <row r="38" spans="1:13" x14ac:dyDescent="0.25">
      <c r="A38" s="45"/>
      <c r="B38" s="89">
        <v>38</v>
      </c>
      <c r="C38" s="60">
        <v>301</v>
      </c>
      <c r="D38" s="48"/>
      <c r="E38" s="48" t="s">
        <v>493</v>
      </c>
      <c r="F38" s="48" t="s">
        <v>213</v>
      </c>
      <c r="G38" s="51" t="s">
        <v>214</v>
      </c>
      <c r="H38" s="55">
        <v>9</v>
      </c>
      <c r="I38" s="55">
        <v>9</v>
      </c>
      <c r="J38" s="55">
        <v>6</v>
      </c>
      <c r="K38" s="55">
        <v>24</v>
      </c>
      <c r="L38" s="59">
        <v>31</v>
      </c>
      <c r="M38" s="45"/>
    </row>
    <row r="39" spans="1:13" x14ac:dyDescent="0.25">
      <c r="A39" s="45"/>
      <c r="B39" s="89">
        <v>47</v>
      </c>
      <c r="C39" s="52">
        <v>4301</v>
      </c>
      <c r="D39" s="48"/>
      <c r="E39" s="48" t="s">
        <v>125</v>
      </c>
      <c r="F39" s="48" t="s">
        <v>13</v>
      </c>
      <c r="G39" s="51" t="s">
        <v>47</v>
      </c>
      <c r="H39" s="55">
        <v>8</v>
      </c>
      <c r="I39" s="55">
        <v>8</v>
      </c>
      <c r="J39" s="55">
        <v>8</v>
      </c>
      <c r="K39" s="55">
        <v>24</v>
      </c>
      <c r="L39" s="59">
        <v>31</v>
      </c>
      <c r="M39" s="45"/>
    </row>
    <row r="40" spans="1:13" x14ac:dyDescent="0.25">
      <c r="A40" s="45"/>
      <c r="B40" s="89">
        <v>49</v>
      </c>
      <c r="C40" s="52">
        <v>6307</v>
      </c>
      <c r="D40" s="48"/>
      <c r="E40" s="48" t="s">
        <v>136</v>
      </c>
      <c r="F40" s="48" t="s">
        <v>68</v>
      </c>
      <c r="G40" s="51" t="s">
        <v>82</v>
      </c>
      <c r="H40" s="55">
        <v>8</v>
      </c>
      <c r="I40" s="55">
        <v>8</v>
      </c>
      <c r="J40" s="55">
        <v>8</v>
      </c>
      <c r="K40" s="55">
        <v>24</v>
      </c>
      <c r="L40" s="59">
        <v>31</v>
      </c>
      <c r="M40" s="45"/>
    </row>
    <row r="41" spans="1:13" x14ac:dyDescent="0.25">
      <c r="A41" s="45"/>
      <c r="B41" s="89">
        <v>56</v>
      </c>
      <c r="C41" s="52">
        <v>3304</v>
      </c>
      <c r="D41" s="48"/>
      <c r="E41" s="48" t="s">
        <v>536</v>
      </c>
      <c r="F41" s="48" t="s">
        <v>306</v>
      </c>
      <c r="G41" s="51" t="s">
        <v>300</v>
      </c>
      <c r="H41" s="55">
        <v>9</v>
      </c>
      <c r="I41" s="55">
        <v>8</v>
      </c>
      <c r="J41" s="55">
        <v>7</v>
      </c>
      <c r="K41" s="55">
        <v>24</v>
      </c>
      <c r="L41" s="59">
        <v>31</v>
      </c>
      <c r="M41" s="45"/>
    </row>
    <row r="42" spans="1:13" x14ac:dyDescent="0.25">
      <c r="A42" s="45"/>
      <c r="B42" s="89">
        <v>60</v>
      </c>
      <c r="C42" s="52">
        <v>5309</v>
      </c>
      <c r="D42" s="48"/>
      <c r="E42" s="48" t="s">
        <v>554</v>
      </c>
      <c r="F42" s="48" t="s">
        <v>346</v>
      </c>
      <c r="G42" s="51" t="s">
        <v>330</v>
      </c>
      <c r="H42" s="55">
        <v>6</v>
      </c>
      <c r="I42" s="55">
        <v>8</v>
      </c>
      <c r="J42" s="55">
        <v>10</v>
      </c>
      <c r="K42" s="55">
        <v>24</v>
      </c>
      <c r="L42" s="59">
        <v>31</v>
      </c>
      <c r="M42" s="45"/>
    </row>
    <row r="43" spans="1:13" x14ac:dyDescent="0.25">
      <c r="A43" s="45"/>
      <c r="B43" s="89">
        <v>73</v>
      </c>
      <c r="C43" s="52">
        <v>3314</v>
      </c>
      <c r="D43" s="48"/>
      <c r="E43" s="48" t="s">
        <v>546</v>
      </c>
      <c r="F43" s="48" t="s">
        <v>325</v>
      </c>
      <c r="G43" s="51" t="s">
        <v>300</v>
      </c>
      <c r="H43" s="55">
        <v>9</v>
      </c>
      <c r="I43" s="55">
        <v>7</v>
      </c>
      <c r="J43" s="55">
        <v>8</v>
      </c>
      <c r="K43" s="55">
        <v>24</v>
      </c>
      <c r="L43" s="59">
        <v>31</v>
      </c>
      <c r="M43" s="45"/>
    </row>
    <row r="44" spans="1:13" x14ac:dyDescent="0.25">
      <c r="A44" s="45"/>
      <c r="B44" s="89">
        <v>74</v>
      </c>
      <c r="C44" s="52">
        <v>3311</v>
      </c>
      <c r="D44" s="48"/>
      <c r="E44" s="48" t="s">
        <v>543</v>
      </c>
      <c r="F44" s="48" t="s">
        <v>320</v>
      </c>
      <c r="G44" s="51" t="s">
        <v>300</v>
      </c>
      <c r="H44" s="55">
        <v>8</v>
      </c>
      <c r="I44" s="55">
        <v>9</v>
      </c>
      <c r="J44" s="55">
        <v>7</v>
      </c>
      <c r="K44" s="55">
        <v>24</v>
      </c>
      <c r="L44" s="59">
        <v>31</v>
      </c>
      <c r="M44" s="45"/>
    </row>
    <row r="45" spans="1:13" x14ac:dyDescent="0.25">
      <c r="A45" s="45"/>
      <c r="B45" s="89">
        <v>84</v>
      </c>
      <c r="C45" s="60">
        <v>304</v>
      </c>
      <c r="D45" s="48"/>
      <c r="E45" s="48" t="s">
        <v>496</v>
      </c>
      <c r="F45" s="48" t="s">
        <v>220</v>
      </c>
      <c r="G45" s="51" t="s">
        <v>214</v>
      </c>
      <c r="H45" s="55">
        <v>8</v>
      </c>
      <c r="I45" s="55">
        <v>8</v>
      </c>
      <c r="J45" s="55">
        <v>8</v>
      </c>
      <c r="K45" s="55">
        <v>24</v>
      </c>
      <c r="L45" s="59">
        <v>31</v>
      </c>
      <c r="M45" s="45"/>
    </row>
    <row r="46" spans="1:13" x14ac:dyDescent="0.25">
      <c r="A46" s="45"/>
      <c r="B46" s="89">
        <v>2</v>
      </c>
      <c r="C46" s="52">
        <v>2304</v>
      </c>
      <c r="D46" s="48"/>
      <c r="E46" s="48" t="s">
        <v>526</v>
      </c>
      <c r="F46" s="48" t="s">
        <v>285</v>
      </c>
      <c r="G46" s="51" t="s">
        <v>279</v>
      </c>
      <c r="H46" s="55">
        <v>8</v>
      </c>
      <c r="I46" s="55">
        <v>7</v>
      </c>
      <c r="J46" s="55">
        <v>8</v>
      </c>
      <c r="K46" s="55">
        <v>23</v>
      </c>
      <c r="L46" s="59">
        <v>44</v>
      </c>
      <c r="M46" s="45"/>
    </row>
    <row r="47" spans="1:13" x14ac:dyDescent="0.25">
      <c r="A47" s="45"/>
      <c r="B47" s="89">
        <v>12</v>
      </c>
      <c r="C47" s="52">
        <v>8305</v>
      </c>
      <c r="D47" s="48"/>
      <c r="E47" s="48" t="s">
        <v>569</v>
      </c>
      <c r="F47" s="48" t="s">
        <v>383</v>
      </c>
      <c r="G47" s="51" t="s">
        <v>376</v>
      </c>
      <c r="H47" s="55">
        <v>8</v>
      </c>
      <c r="I47" s="55">
        <v>6</v>
      </c>
      <c r="J47" s="55">
        <v>9</v>
      </c>
      <c r="K47" s="55">
        <v>23</v>
      </c>
      <c r="L47" s="59">
        <v>44</v>
      </c>
      <c r="M47" s="45"/>
    </row>
    <row r="48" spans="1:13" x14ac:dyDescent="0.25">
      <c r="A48" s="45"/>
      <c r="B48" s="89">
        <v>30</v>
      </c>
      <c r="C48" s="52">
        <v>7310</v>
      </c>
      <c r="D48" s="48"/>
      <c r="E48" s="48" t="s">
        <v>562</v>
      </c>
      <c r="F48" s="48" t="s">
        <v>367</v>
      </c>
      <c r="G48" s="49" t="s">
        <v>351</v>
      </c>
      <c r="H48" s="55">
        <v>8</v>
      </c>
      <c r="I48" s="55">
        <v>9</v>
      </c>
      <c r="J48" s="55">
        <v>6</v>
      </c>
      <c r="K48" s="55">
        <v>23</v>
      </c>
      <c r="L48" s="59">
        <v>44</v>
      </c>
      <c r="M48" s="45"/>
    </row>
    <row r="49" spans="1:13" x14ac:dyDescent="0.25">
      <c r="A49" s="45"/>
      <c r="B49" s="89">
        <v>43</v>
      </c>
      <c r="C49" s="60">
        <v>316</v>
      </c>
      <c r="D49" s="48"/>
      <c r="E49" s="48" t="s">
        <v>99</v>
      </c>
      <c r="F49" s="48" t="s">
        <v>243</v>
      </c>
      <c r="G49" s="49" t="s">
        <v>214</v>
      </c>
      <c r="H49" s="55">
        <v>7</v>
      </c>
      <c r="I49" s="55">
        <v>7</v>
      </c>
      <c r="J49" s="55">
        <v>9</v>
      </c>
      <c r="K49" s="55">
        <v>23</v>
      </c>
      <c r="L49" s="59">
        <v>44</v>
      </c>
      <c r="M49" s="45"/>
    </row>
    <row r="50" spans="1:13" x14ac:dyDescent="0.25">
      <c r="A50" s="45"/>
      <c r="B50" s="89">
        <v>57</v>
      </c>
      <c r="C50" s="52">
        <v>7309</v>
      </c>
      <c r="D50" s="48"/>
      <c r="E50" s="48" t="s">
        <v>561</v>
      </c>
      <c r="F50" s="48" t="s">
        <v>365</v>
      </c>
      <c r="G50" s="49" t="s">
        <v>351</v>
      </c>
      <c r="H50" s="55">
        <v>8</v>
      </c>
      <c r="I50" s="55">
        <v>8</v>
      </c>
      <c r="J50" s="55">
        <v>7</v>
      </c>
      <c r="K50" s="55">
        <v>23</v>
      </c>
      <c r="L50" s="59">
        <v>44</v>
      </c>
      <c r="M50" s="45"/>
    </row>
    <row r="51" spans="1:13" x14ac:dyDescent="0.25">
      <c r="A51" s="45"/>
      <c r="B51" s="89">
        <v>59</v>
      </c>
      <c r="C51" s="52">
        <v>5308</v>
      </c>
      <c r="D51" s="48"/>
      <c r="E51" s="48" t="s">
        <v>553</v>
      </c>
      <c r="F51" s="48" t="s">
        <v>344</v>
      </c>
      <c r="G51" s="51" t="s">
        <v>330</v>
      </c>
      <c r="H51" s="55">
        <v>8</v>
      </c>
      <c r="I51" s="55">
        <v>8</v>
      </c>
      <c r="J51" s="55">
        <v>7</v>
      </c>
      <c r="K51" s="55">
        <v>23</v>
      </c>
      <c r="L51" s="59">
        <v>44</v>
      </c>
      <c r="M51" s="45"/>
    </row>
    <row r="52" spans="1:13" x14ac:dyDescent="0.25">
      <c r="A52" s="45"/>
      <c r="B52" s="89">
        <v>70</v>
      </c>
      <c r="C52" s="52">
        <v>6317</v>
      </c>
      <c r="D52" s="48"/>
      <c r="E52" s="48" t="s">
        <v>145</v>
      </c>
      <c r="F52" s="48" t="s">
        <v>78</v>
      </c>
      <c r="G52" s="51" t="s">
        <v>82</v>
      </c>
      <c r="H52" s="55">
        <v>8</v>
      </c>
      <c r="I52" s="55">
        <v>7</v>
      </c>
      <c r="J52" s="55">
        <v>8</v>
      </c>
      <c r="K52" s="55">
        <v>23</v>
      </c>
      <c r="L52" s="59">
        <v>44</v>
      </c>
      <c r="M52" s="45"/>
    </row>
    <row r="53" spans="1:13" x14ac:dyDescent="0.25">
      <c r="A53" s="45"/>
      <c r="B53" s="89">
        <v>71</v>
      </c>
      <c r="C53" s="52">
        <v>2306</v>
      </c>
      <c r="D53" s="48"/>
      <c r="E53" s="48" t="s">
        <v>528</v>
      </c>
      <c r="F53" s="48" t="s">
        <v>289</v>
      </c>
      <c r="G53" s="51" t="s">
        <v>279</v>
      </c>
      <c r="H53" s="55">
        <v>9</v>
      </c>
      <c r="I53" s="55">
        <v>7</v>
      </c>
      <c r="J53" s="55">
        <v>7</v>
      </c>
      <c r="K53" s="55">
        <v>23</v>
      </c>
      <c r="L53" s="59">
        <v>44</v>
      </c>
      <c r="M53" s="45"/>
    </row>
    <row r="54" spans="1:13" x14ac:dyDescent="0.25">
      <c r="A54" s="45"/>
      <c r="B54" s="89">
        <v>80</v>
      </c>
      <c r="C54" s="52">
        <v>9310</v>
      </c>
      <c r="D54" s="48"/>
      <c r="E54" s="48" t="s">
        <v>578</v>
      </c>
      <c r="F54" s="48" t="s">
        <v>404</v>
      </c>
      <c r="G54" s="51" t="s">
        <v>388</v>
      </c>
      <c r="H54" s="55">
        <v>8</v>
      </c>
      <c r="I54" s="55">
        <v>7</v>
      </c>
      <c r="J54" s="55">
        <v>8</v>
      </c>
      <c r="K54" s="55">
        <v>23</v>
      </c>
      <c r="L54" s="59">
        <v>44</v>
      </c>
      <c r="M54" s="45"/>
    </row>
    <row r="55" spans="1:13" x14ac:dyDescent="0.25">
      <c r="A55" s="45"/>
      <c r="B55" s="89">
        <v>97</v>
      </c>
      <c r="C55" s="52">
        <v>6306</v>
      </c>
      <c r="D55" s="48"/>
      <c r="E55" s="48" t="s">
        <v>135</v>
      </c>
      <c r="F55" s="48" t="s">
        <v>67</v>
      </c>
      <c r="G55" s="51" t="s">
        <v>82</v>
      </c>
      <c r="H55" s="55">
        <v>7</v>
      </c>
      <c r="I55" s="55">
        <v>8</v>
      </c>
      <c r="J55" s="55">
        <v>8</v>
      </c>
      <c r="K55" s="55">
        <v>23</v>
      </c>
      <c r="L55" s="59">
        <v>44</v>
      </c>
      <c r="M55" s="45"/>
    </row>
    <row r="56" spans="1:13" x14ac:dyDescent="0.25">
      <c r="A56" s="45"/>
      <c r="B56" s="89">
        <v>101</v>
      </c>
      <c r="C56" s="52">
        <v>6313</v>
      </c>
      <c r="D56" s="48"/>
      <c r="E56" s="48" t="s">
        <v>142</v>
      </c>
      <c r="F56" s="48" t="s">
        <v>74</v>
      </c>
      <c r="G56" s="51" t="s">
        <v>82</v>
      </c>
      <c r="H56" s="55">
        <v>8</v>
      </c>
      <c r="I56" s="55">
        <v>7</v>
      </c>
      <c r="J56" s="55">
        <v>8</v>
      </c>
      <c r="K56" s="55">
        <v>23</v>
      </c>
      <c r="L56" s="59">
        <v>44</v>
      </c>
      <c r="M56" s="45"/>
    </row>
    <row r="57" spans="1:13" x14ac:dyDescent="0.25">
      <c r="A57" s="45"/>
      <c r="B57" s="89">
        <v>110</v>
      </c>
      <c r="C57" s="52">
        <v>6305</v>
      </c>
      <c r="D57" s="48"/>
      <c r="E57" s="48" t="s">
        <v>134</v>
      </c>
      <c r="F57" s="48" t="s">
        <v>66</v>
      </c>
      <c r="G57" s="51" t="s">
        <v>82</v>
      </c>
      <c r="H57" s="55">
        <v>8</v>
      </c>
      <c r="I57" s="55">
        <v>6</v>
      </c>
      <c r="J57" s="55">
        <v>9</v>
      </c>
      <c r="K57" s="55">
        <v>23</v>
      </c>
      <c r="L57" s="59">
        <v>44</v>
      </c>
      <c r="M57" s="45"/>
    </row>
    <row r="58" spans="1:13" x14ac:dyDescent="0.25">
      <c r="A58" s="45"/>
      <c r="B58" s="89">
        <v>9</v>
      </c>
      <c r="C58" s="52">
        <v>5307</v>
      </c>
      <c r="D58" s="48"/>
      <c r="E58" s="48" t="s">
        <v>552</v>
      </c>
      <c r="F58" s="48" t="s">
        <v>342</v>
      </c>
      <c r="G58" s="51" t="s">
        <v>330</v>
      </c>
      <c r="H58" s="55">
        <v>8</v>
      </c>
      <c r="I58" s="55">
        <v>6</v>
      </c>
      <c r="J58" s="55">
        <v>8</v>
      </c>
      <c r="K58" s="55">
        <v>22</v>
      </c>
      <c r="L58" s="59">
        <v>56</v>
      </c>
      <c r="M58" s="45"/>
    </row>
    <row r="59" spans="1:13" x14ac:dyDescent="0.25">
      <c r="A59" s="45"/>
      <c r="B59" s="89">
        <v>45</v>
      </c>
      <c r="C59" s="60">
        <v>328</v>
      </c>
      <c r="D59" s="48"/>
      <c r="E59" s="48" t="s">
        <v>517</v>
      </c>
      <c r="F59" s="48" t="s">
        <v>263</v>
      </c>
      <c r="G59" s="51" t="s">
        <v>214</v>
      </c>
      <c r="H59" s="55">
        <v>7</v>
      </c>
      <c r="I59" s="55">
        <v>7</v>
      </c>
      <c r="J59" s="55">
        <v>8</v>
      </c>
      <c r="K59" s="55">
        <v>22</v>
      </c>
      <c r="L59" s="59">
        <v>56</v>
      </c>
      <c r="M59" s="45"/>
    </row>
    <row r="60" spans="1:13" x14ac:dyDescent="0.25">
      <c r="A60" s="45"/>
      <c r="B60" s="89">
        <v>48</v>
      </c>
      <c r="C60" s="52">
        <v>4304</v>
      </c>
      <c r="D60" s="48"/>
      <c r="E60" s="48" t="s">
        <v>128</v>
      </c>
      <c r="F60" s="48" t="s">
        <v>11</v>
      </c>
      <c r="G60" s="51" t="s">
        <v>47</v>
      </c>
      <c r="H60" s="55">
        <v>8</v>
      </c>
      <c r="I60" s="55">
        <v>7</v>
      </c>
      <c r="J60" s="55">
        <v>7</v>
      </c>
      <c r="K60" s="55">
        <v>22</v>
      </c>
      <c r="L60" s="59">
        <v>56</v>
      </c>
      <c r="M60" s="45"/>
    </row>
    <row r="61" spans="1:13" x14ac:dyDescent="0.25">
      <c r="A61" s="45"/>
      <c r="B61" s="89">
        <v>51</v>
      </c>
      <c r="C61" s="52">
        <v>2305</v>
      </c>
      <c r="D61" s="48"/>
      <c r="E61" s="48" t="s">
        <v>527</v>
      </c>
      <c r="F61" s="48" t="s">
        <v>287</v>
      </c>
      <c r="G61" s="51" t="s">
        <v>279</v>
      </c>
      <c r="H61" s="55">
        <v>7</v>
      </c>
      <c r="I61" s="55">
        <v>7</v>
      </c>
      <c r="J61" s="55">
        <v>8</v>
      </c>
      <c r="K61" s="55">
        <v>22</v>
      </c>
      <c r="L61" s="59">
        <v>56</v>
      </c>
      <c r="M61" s="45"/>
    </row>
    <row r="62" spans="1:13" x14ac:dyDescent="0.25">
      <c r="A62" s="45"/>
      <c r="B62" s="89">
        <v>67</v>
      </c>
      <c r="C62" s="52">
        <v>6302</v>
      </c>
      <c r="D62" s="48"/>
      <c r="E62" s="48" t="s">
        <v>131</v>
      </c>
      <c r="F62" s="48" t="s">
        <v>63</v>
      </c>
      <c r="G62" s="51" t="s">
        <v>82</v>
      </c>
      <c r="H62" s="55">
        <v>7</v>
      </c>
      <c r="I62" s="55">
        <v>6</v>
      </c>
      <c r="J62" s="55">
        <v>9</v>
      </c>
      <c r="K62" s="55">
        <v>22</v>
      </c>
      <c r="L62" s="59">
        <v>56</v>
      </c>
      <c r="M62" s="45"/>
    </row>
    <row r="63" spans="1:13" x14ac:dyDescent="0.25">
      <c r="A63" s="45"/>
      <c r="B63" s="89">
        <v>83</v>
      </c>
      <c r="C63" s="60">
        <v>322</v>
      </c>
      <c r="D63" s="48"/>
      <c r="E63" s="48" t="s">
        <v>215</v>
      </c>
      <c r="F63" s="48" t="s">
        <v>254</v>
      </c>
      <c r="G63" s="51" t="s">
        <v>214</v>
      </c>
      <c r="H63" s="55">
        <v>7</v>
      </c>
      <c r="I63" s="55">
        <v>8</v>
      </c>
      <c r="J63" s="55">
        <v>7</v>
      </c>
      <c r="K63" s="55">
        <v>22</v>
      </c>
      <c r="L63" s="59">
        <v>56</v>
      </c>
      <c r="M63" s="45"/>
    </row>
    <row r="64" spans="1:13" x14ac:dyDescent="0.25">
      <c r="A64" s="45"/>
      <c r="B64" s="89">
        <v>90</v>
      </c>
      <c r="C64" s="60">
        <v>321</v>
      </c>
      <c r="D64" s="48"/>
      <c r="E64" s="48" t="s">
        <v>512</v>
      </c>
      <c r="F64" s="48" t="s">
        <v>252</v>
      </c>
      <c r="G64" s="51" t="s">
        <v>214</v>
      </c>
      <c r="H64" s="55">
        <v>7</v>
      </c>
      <c r="I64" s="55">
        <v>7</v>
      </c>
      <c r="J64" s="55">
        <v>8</v>
      </c>
      <c r="K64" s="55">
        <v>22</v>
      </c>
      <c r="L64" s="59">
        <v>56</v>
      </c>
      <c r="M64" s="45"/>
    </row>
    <row r="65" spans="1:13" x14ac:dyDescent="0.25">
      <c r="A65" s="45"/>
      <c r="B65" s="89">
        <v>8</v>
      </c>
      <c r="C65" s="52">
        <v>5305</v>
      </c>
      <c r="D65" s="48"/>
      <c r="E65" s="48" t="s">
        <v>550</v>
      </c>
      <c r="F65" s="48" t="s">
        <v>338</v>
      </c>
      <c r="G65" s="51" t="s">
        <v>330</v>
      </c>
      <c r="H65" s="55">
        <v>7</v>
      </c>
      <c r="I65" s="55">
        <v>7</v>
      </c>
      <c r="J65" s="55">
        <v>7</v>
      </c>
      <c r="K65" s="55">
        <v>21</v>
      </c>
      <c r="L65" s="59">
        <v>63</v>
      </c>
      <c r="M65" s="45"/>
    </row>
    <row r="66" spans="1:13" x14ac:dyDescent="0.25">
      <c r="A66" s="45"/>
      <c r="B66" s="89">
        <v>13</v>
      </c>
      <c r="C66" s="52">
        <v>9305</v>
      </c>
      <c r="D66" s="48"/>
      <c r="E66" s="48" t="s">
        <v>575</v>
      </c>
      <c r="F66" s="48" t="s">
        <v>395</v>
      </c>
      <c r="G66" s="51" t="s">
        <v>388</v>
      </c>
      <c r="H66" s="55">
        <v>7</v>
      </c>
      <c r="I66" s="55">
        <v>6</v>
      </c>
      <c r="J66" s="55">
        <v>8</v>
      </c>
      <c r="K66" s="55">
        <v>21</v>
      </c>
      <c r="L66" s="59">
        <v>63</v>
      </c>
      <c r="M66" s="45"/>
    </row>
    <row r="67" spans="1:13" x14ac:dyDescent="0.25">
      <c r="A67" s="45"/>
      <c r="B67" s="89">
        <v>20</v>
      </c>
      <c r="C67" s="52">
        <v>2302</v>
      </c>
      <c r="D67" s="48"/>
      <c r="E67" s="48" t="s">
        <v>524</v>
      </c>
      <c r="F67" s="48" t="s">
        <v>281</v>
      </c>
      <c r="G67" s="51" t="s">
        <v>279</v>
      </c>
      <c r="H67" s="55">
        <v>8</v>
      </c>
      <c r="I67" s="55">
        <v>6</v>
      </c>
      <c r="J67" s="55">
        <v>7</v>
      </c>
      <c r="K67" s="55">
        <v>21</v>
      </c>
      <c r="L67" s="59">
        <v>63</v>
      </c>
      <c r="M67" s="45"/>
    </row>
    <row r="68" spans="1:13" x14ac:dyDescent="0.25">
      <c r="A68" s="45"/>
      <c r="B68" s="89">
        <v>21</v>
      </c>
      <c r="C68" s="52">
        <v>2308</v>
      </c>
      <c r="D68" s="48"/>
      <c r="E68" s="48" t="s">
        <v>530</v>
      </c>
      <c r="F68" s="48" t="s">
        <v>293</v>
      </c>
      <c r="G68" s="49" t="s">
        <v>279</v>
      </c>
      <c r="H68" s="55">
        <v>8</v>
      </c>
      <c r="I68" s="55">
        <v>6</v>
      </c>
      <c r="J68" s="55">
        <v>7</v>
      </c>
      <c r="K68" s="55">
        <v>21</v>
      </c>
      <c r="L68" s="59">
        <v>63</v>
      </c>
      <c r="M68" s="45"/>
    </row>
    <row r="69" spans="1:13" x14ac:dyDescent="0.25">
      <c r="A69" s="45"/>
      <c r="B69" s="89">
        <v>28</v>
      </c>
      <c r="C69" s="52">
        <v>3307</v>
      </c>
      <c r="D69" s="48"/>
      <c r="E69" s="48" t="s">
        <v>539</v>
      </c>
      <c r="F69" s="48" t="s">
        <v>312</v>
      </c>
      <c r="G69" s="51" t="s">
        <v>300</v>
      </c>
      <c r="H69" s="55">
        <v>8</v>
      </c>
      <c r="I69" s="55">
        <v>6</v>
      </c>
      <c r="J69" s="55">
        <v>7</v>
      </c>
      <c r="K69" s="55">
        <v>21</v>
      </c>
      <c r="L69" s="59">
        <v>63</v>
      </c>
      <c r="M69" s="45"/>
    </row>
    <row r="70" spans="1:13" x14ac:dyDescent="0.25">
      <c r="A70" s="45"/>
      <c r="B70" s="89">
        <v>29</v>
      </c>
      <c r="C70" s="52">
        <v>3305</v>
      </c>
      <c r="D70" s="48"/>
      <c r="E70" s="48" t="s">
        <v>537</v>
      </c>
      <c r="F70" s="48" t="s">
        <v>308</v>
      </c>
      <c r="G70" s="51" t="s">
        <v>300</v>
      </c>
      <c r="H70" s="55">
        <v>6</v>
      </c>
      <c r="I70" s="55">
        <v>7</v>
      </c>
      <c r="J70" s="55">
        <v>8</v>
      </c>
      <c r="K70" s="55">
        <v>21</v>
      </c>
      <c r="L70" s="59">
        <v>63</v>
      </c>
      <c r="M70" s="45"/>
    </row>
    <row r="71" spans="1:13" x14ac:dyDescent="0.25">
      <c r="A71" s="45"/>
      <c r="B71" s="89">
        <v>31</v>
      </c>
      <c r="C71" s="52">
        <v>7312</v>
      </c>
      <c r="D71" s="48"/>
      <c r="E71" s="48" t="s">
        <v>564</v>
      </c>
      <c r="F71" s="48" t="s">
        <v>371</v>
      </c>
      <c r="G71" s="51" t="s">
        <v>351</v>
      </c>
      <c r="H71" s="55">
        <v>7</v>
      </c>
      <c r="I71" s="55">
        <v>7</v>
      </c>
      <c r="J71" s="55">
        <v>7</v>
      </c>
      <c r="K71" s="55">
        <v>21</v>
      </c>
      <c r="L71" s="59">
        <v>63</v>
      </c>
      <c r="M71" s="45"/>
    </row>
    <row r="72" spans="1:13" x14ac:dyDescent="0.25">
      <c r="A72" s="45"/>
      <c r="B72" s="89">
        <v>34</v>
      </c>
      <c r="C72" s="52">
        <v>9302</v>
      </c>
      <c r="D72" s="48"/>
      <c r="E72" s="48" t="s">
        <v>572</v>
      </c>
      <c r="F72" s="48" t="s">
        <v>390</v>
      </c>
      <c r="G72" s="51" t="s">
        <v>388</v>
      </c>
      <c r="H72" s="55">
        <v>8</v>
      </c>
      <c r="I72" s="55">
        <v>8</v>
      </c>
      <c r="J72" s="55">
        <v>5</v>
      </c>
      <c r="K72" s="55">
        <v>21</v>
      </c>
      <c r="L72" s="59">
        <v>63</v>
      </c>
      <c r="M72" s="45"/>
    </row>
    <row r="73" spans="1:13" x14ac:dyDescent="0.25">
      <c r="A73" s="45"/>
      <c r="B73" s="89">
        <v>40</v>
      </c>
      <c r="C73" s="60">
        <v>310</v>
      </c>
      <c r="D73" s="48"/>
      <c r="E73" s="48" t="s">
        <v>502</v>
      </c>
      <c r="F73" s="48" t="s">
        <v>232</v>
      </c>
      <c r="G73" s="51" t="s">
        <v>214</v>
      </c>
      <c r="H73" s="55">
        <v>6</v>
      </c>
      <c r="I73" s="55">
        <v>7</v>
      </c>
      <c r="J73" s="55">
        <v>8</v>
      </c>
      <c r="K73" s="55">
        <v>21</v>
      </c>
      <c r="L73" s="59">
        <v>63</v>
      </c>
      <c r="M73" s="45"/>
    </row>
    <row r="74" spans="1:13" x14ac:dyDescent="0.25">
      <c r="A74" s="45"/>
      <c r="B74" s="89">
        <v>78</v>
      </c>
      <c r="C74" s="52">
        <v>9301</v>
      </c>
      <c r="D74" s="48"/>
      <c r="E74" s="48" t="s">
        <v>571</v>
      </c>
      <c r="F74" s="48" t="s">
        <v>387</v>
      </c>
      <c r="G74" s="51" t="s">
        <v>388</v>
      </c>
      <c r="H74" s="55">
        <v>8</v>
      </c>
      <c r="I74" s="55">
        <v>6</v>
      </c>
      <c r="J74" s="55">
        <v>7</v>
      </c>
      <c r="K74" s="55">
        <v>21</v>
      </c>
      <c r="L74" s="59">
        <v>63</v>
      </c>
      <c r="M74" s="45"/>
    </row>
    <row r="75" spans="1:13" x14ac:dyDescent="0.25">
      <c r="A75" s="45"/>
      <c r="B75" s="89">
        <v>82</v>
      </c>
      <c r="C75" s="60">
        <v>303</v>
      </c>
      <c r="D75" s="48"/>
      <c r="E75" s="48" t="s">
        <v>495</v>
      </c>
      <c r="F75" s="48" t="s">
        <v>218</v>
      </c>
      <c r="G75" s="51" t="s">
        <v>214</v>
      </c>
      <c r="H75" s="55">
        <v>7</v>
      </c>
      <c r="I75" s="55">
        <v>6</v>
      </c>
      <c r="J75" s="55">
        <v>8</v>
      </c>
      <c r="K75" s="55">
        <v>21</v>
      </c>
      <c r="L75" s="59">
        <v>63</v>
      </c>
      <c r="M75" s="45"/>
    </row>
    <row r="76" spans="1:13" x14ac:dyDescent="0.25">
      <c r="A76" s="45"/>
      <c r="B76" s="89">
        <v>85</v>
      </c>
      <c r="C76" s="60">
        <v>306</v>
      </c>
      <c r="D76" s="48"/>
      <c r="E76" s="48" t="s">
        <v>498</v>
      </c>
      <c r="F76" s="48" t="s">
        <v>224</v>
      </c>
      <c r="G76" s="51" t="s">
        <v>214</v>
      </c>
      <c r="H76" s="55">
        <v>7</v>
      </c>
      <c r="I76" s="55">
        <v>7</v>
      </c>
      <c r="J76" s="55">
        <v>7</v>
      </c>
      <c r="K76" s="55">
        <v>21</v>
      </c>
      <c r="L76" s="59">
        <v>63</v>
      </c>
      <c r="M76" s="45"/>
    </row>
    <row r="77" spans="1:13" x14ac:dyDescent="0.25">
      <c r="A77" s="45"/>
      <c r="B77" s="89">
        <v>88</v>
      </c>
      <c r="C77" s="60">
        <v>311</v>
      </c>
      <c r="D77" s="48"/>
      <c r="E77" s="48" t="s">
        <v>503</v>
      </c>
      <c r="F77" s="48" t="s">
        <v>234</v>
      </c>
      <c r="G77" s="51" t="s">
        <v>214</v>
      </c>
      <c r="H77" s="55">
        <v>9</v>
      </c>
      <c r="I77" s="55">
        <v>5</v>
      </c>
      <c r="J77" s="55">
        <v>7</v>
      </c>
      <c r="K77" s="55">
        <v>21</v>
      </c>
      <c r="L77" s="59">
        <v>63</v>
      </c>
      <c r="M77" s="45"/>
    </row>
    <row r="78" spans="1:13" x14ac:dyDescent="0.25">
      <c r="A78" s="45"/>
      <c r="B78" s="89">
        <v>95</v>
      </c>
      <c r="C78" s="52">
        <v>4305</v>
      </c>
      <c r="D78" s="48"/>
      <c r="E78" s="48" t="s">
        <v>87</v>
      </c>
      <c r="F78" s="48" t="s">
        <v>15</v>
      </c>
      <c r="G78" s="51" t="s">
        <v>47</v>
      </c>
      <c r="H78" s="55">
        <v>6</v>
      </c>
      <c r="I78" s="55">
        <v>8</v>
      </c>
      <c r="J78" s="55">
        <v>7</v>
      </c>
      <c r="K78" s="55">
        <v>21</v>
      </c>
      <c r="L78" s="59">
        <v>63</v>
      </c>
      <c r="M78" s="45"/>
    </row>
    <row r="79" spans="1:13" x14ac:dyDescent="0.25">
      <c r="A79" s="45"/>
      <c r="B79" s="89">
        <v>111</v>
      </c>
      <c r="C79" s="52">
        <v>6304</v>
      </c>
      <c r="D79" s="48"/>
      <c r="E79" s="48" t="s">
        <v>133</v>
      </c>
      <c r="F79" s="48" t="s">
        <v>65</v>
      </c>
      <c r="G79" s="51" t="s">
        <v>82</v>
      </c>
      <c r="H79" s="55">
        <v>9</v>
      </c>
      <c r="I79" s="55">
        <v>6</v>
      </c>
      <c r="J79" s="55">
        <v>6</v>
      </c>
      <c r="K79" s="55">
        <v>21</v>
      </c>
      <c r="L79" s="59">
        <v>63</v>
      </c>
      <c r="M79" s="45"/>
    </row>
    <row r="80" spans="1:13" x14ac:dyDescent="0.25">
      <c r="A80" s="45"/>
      <c r="B80" s="89">
        <v>112</v>
      </c>
      <c r="C80" s="52">
        <v>6311</v>
      </c>
      <c r="D80" s="48"/>
      <c r="E80" s="48" t="s">
        <v>140</v>
      </c>
      <c r="F80" s="48" t="s">
        <v>72</v>
      </c>
      <c r="G80" s="51" t="s">
        <v>82</v>
      </c>
      <c r="H80" s="55">
        <v>8</v>
      </c>
      <c r="I80" s="55">
        <v>7</v>
      </c>
      <c r="J80" s="55">
        <v>6</v>
      </c>
      <c r="K80" s="55">
        <v>21</v>
      </c>
      <c r="L80" s="59">
        <v>63</v>
      </c>
      <c r="M80" s="45"/>
    </row>
    <row r="81" spans="1:13" x14ac:dyDescent="0.25">
      <c r="A81" s="45"/>
      <c r="B81" s="89">
        <v>117</v>
      </c>
      <c r="C81" s="52">
        <v>1306</v>
      </c>
      <c r="D81" s="48"/>
      <c r="E81" s="48" t="s">
        <v>144</v>
      </c>
      <c r="F81" s="48" t="s">
        <v>276</v>
      </c>
      <c r="G81" s="51" t="s">
        <v>267</v>
      </c>
      <c r="H81" s="55">
        <v>7</v>
      </c>
      <c r="I81" s="55">
        <v>7</v>
      </c>
      <c r="J81" s="55">
        <v>7</v>
      </c>
      <c r="K81" s="55">
        <v>21</v>
      </c>
      <c r="L81" s="59">
        <v>63</v>
      </c>
      <c r="M81" s="45"/>
    </row>
    <row r="82" spans="1:13" x14ac:dyDescent="0.25">
      <c r="A82" s="45"/>
      <c r="B82" s="89">
        <v>18</v>
      </c>
      <c r="C82" s="60">
        <v>323</v>
      </c>
      <c r="D82" s="48"/>
      <c r="E82" s="48" t="s">
        <v>513</v>
      </c>
      <c r="F82" s="48" t="s">
        <v>256</v>
      </c>
      <c r="G82" s="51" t="s">
        <v>214</v>
      </c>
      <c r="H82" s="55">
        <v>6</v>
      </c>
      <c r="I82" s="55">
        <v>8</v>
      </c>
      <c r="J82" s="55">
        <v>6</v>
      </c>
      <c r="K82" s="55">
        <v>20</v>
      </c>
      <c r="L82" s="59">
        <v>80</v>
      </c>
      <c r="M82" s="45"/>
    </row>
    <row r="83" spans="1:13" x14ac:dyDescent="0.25">
      <c r="A83" s="45"/>
      <c r="B83" s="89">
        <v>19</v>
      </c>
      <c r="C83" s="52">
        <v>2301</v>
      </c>
      <c r="D83" s="48"/>
      <c r="E83" s="48" t="s">
        <v>523</v>
      </c>
      <c r="F83" s="48" t="s">
        <v>278</v>
      </c>
      <c r="G83" s="51" t="s">
        <v>279</v>
      </c>
      <c r="H83" s="55">
        <v>7</v>
      </c>
      <c r="I83" s="55">
        <v>5</v>
      </c>
      <c r="J83" s="55">
        <v>8</v>
      </c>
      <c r="K83" s="55">
        <v>20</v>
      </c>
      <c r="L83" s="59">
        <v>80</v>
      </c>
      <c r="M83" s="45"/>
    </row>
    <row r="84" spans="1:13" x14ac:dyDescent="0.25">
      <c r="A84" s="45"/>
      <c r="B84" s="89">
        <v>41</v>
      </c>
      <c r="C84" s="60">
        <v>312</v>
      </c>
      <c r="D84" s="48"/>
      <c r="E84" s="48" t="s">
        <v>504</v>
      </c>
      <c r="F84" s="48" t="s">
        <v>236</v>
      </c>
      <c r="G84" s="51" t="s">
        <v>214</v>
      </c>
      <c r="H84" s="55">
        <v>7</v>
      </c>
      <c r="I84" s="55">
        <v>5</v>
      </c>
      <c r="J84" s="55">
        <v>8</v>
      </c>
      <c r="K84" s="55">
        <v>20</v>
      </c>
      <c r="L84" s="59">
        <v>80</v>
      </c>
      <c r="M84" s="45"/>
    </row>
    <row r="85" spans="1:13" x14ac:dyDescent="0.25">
      <c r="A85" s="45"/>
      <c r="B85" s="89">
        <v>63</v>
      </c>
      <c r="C85" s="60">
        <v>318</v>
      </c>
      <c r="D85" s="48"/>
      <c r="E85" s="48" t="s">
        <v>509</v>
      </c>
      <c r="F85" s="48" t="s">
        <v>247</v>
      </c>
      <c r="G85" s="51" t="s">
        <v>214</v>
      </c>
      <c r="H85" s="55">
        <v>7</v>
      </c>
      <c r="I85" s="55">
        <v>6</v>
      </c>
      <c r="J85" s="55">
        <v>7</v>
      </c>
      <c r="K85" s="55">
        <v>20</v>
      </c>
      <c r="L85" s="59">
        <v>80</v>
      </c>
      <c r="M85" s="45"/>
    </row>
    <row r="86" spans="1:13" x14ac:dyDescent="0.25">
      <c r="A86" s="45"/>
      <c r="B86" s="89">
        <v>87</v>
      </c>
      <c r="C86" s="60">
        <v>308</v>
      </c>
      <c r="D86" s="48"/>
      <c r="E86" s="48" t="s">
        <v>500</v>
      </c>
      <c r="F86" s="48" t="s">
        <v>228</v>
      </c>
      <c r="G86" s="51" t="s">
        <v>214</v>
      </c>
      <c r="H86" s="55">
        <v>7</v>
      </c>
      <c r="I86" s="55">
        <v>5</v>
      </c>
      <c r="J86" s="55">
        <v>8</v>
      </c>
      <c r="K86" s="55">
        <v>20</v>
      </c>
      <c r="L86" s="59">
        <v>80</v>
      </c>
      <c r="M86" s="45"/>
    </row>
    <row r="87" spans="1:13" x14ac:dyDescent="0.25">
      <c r="A87" s="45"/>
      <c r="B87" s="89">
        <v>94</v>
      </c>
      <c r="C87" s="52">
        <v>4302</v>
      </c>
      <c r="D87" s="48"/>
      <c r="E87" s="48" t="s">
        <v>126</v>
      </c>
      <c r="F87" s="48" t="s">
        <v>14</v>
      </c>
      <c r="G87" s="51" t="s">
        <v>47</v>
      </c>
      <c r="H87" s="55">
        <v>7</v>
      </c>
      <c r="I87" s="55">
        <v>7</v>
      </c>
      <c r="J87" s="55">
        <v>6</v>
      </c>
      <c r="K87" s="55">
        <v>20</v>
      </c>
      <c r="L87" s="59">
        <v>80</v>
      </c>
      <c r="M87" s="45"/>
    </row>
    <row r="88" spans="1:13" x14ac:dyDescent="0.25">
      <c r="A88" s="45"/>
      <c r="B88" s="89">
        <v>6</v>
      </c>
      <c r="C88" s="52">
        <v>3302</v>
      </c>
      <c r="D88" s="48"/>
      <c r="E88" s="48" t="s">
        <v>534</v>
      </c>
      <c r="F88" s="48" t="s">
        <v>302</v>
      </c>
      <c r="G88" s="51" t="s">
        <v>300</v>
      </c>
      <c r="H88" s="55">
        <v>6</v>
      </c>
      <c r="I88" s="55">
        <v>6</v>
      </c>
      <c r="J88" s="55">
        <v>7</v>
      </c>
      <c r="K88" s="55">
        <v>19</v>
      </c>
      <c r="L88" s="59">
        <v>86</v>
      </c>
      <c r="M88" s="45"/>
    </row>
    <row r="89" spans="1:13" x14ac:dyDescent="0.25">
      <c r="A89" s="45"/>
      <c r="B89" s="89">
        <v>10</v>
      </c>
      <c r="C89" s="52">
        <v>8302</v>
      </c>
      <c r="D89" s="48"/>
      <c r="E89" s="48" t="s">
        <v>566</v>
      </c>
      <c r="F89" s="48" t="s">
        <v>378</v>
      </c>
      <c r="G89" s="51" t="s">
        <v>376</v>
      </c>
      <c r="H89" s="55">
        <v>7</v>
      </c>
      <c r="I89" s="55">
        <v>5</v>
      </c>
      <c r="J89" s="55">
        <v>7</v>
      </c>
      <c r="K89" s="55">
        <v>19</v>
      </c>
      <c r="L89" s="59">
        <v>86</v>
      </c>
      <c r="M89" s="45"/>
    </row>
    <row r="90" spans="1:13" x14ac:dyDescent="0.25">
      <c r="A90" s="45"/>
      <c r="B90" s="89">
        <v>15</v>
      </c>
      <c r="C90" s="60">
        <v>309</v>
      </c>
      <c r="D90" s="48"/>
      <c r="E90" s="48" t="s">
        <v>501</v>
      </c>
      <c r="F90" s="48" t="s">
        <v>230</v>
      </c>
      <c r="G90" s="51" t="s">
        <v>214</v>
      </c>
      <c r="H90" s="55">
        <v>6</v>
      </c>
      <c r="I90" s="55">
        <v>6</v>
      </c>
      <c r="J90" s="55">
        <v>7</v>
      </c>
      <c r="K90" s="55">
        <v>19</v>
      </c>
      <c r="L90" s="59">
        <v>86</v>
      </c>
      <c r="M90" s="45"/>
    </row>
    <row r="91" spans="1:13" x14ac:dyDescent="0.25">
      <c r="A91" s="45"/>
      <c r="B91" s="89">
        <v>16</v>
      </c>
      <c r="C91" s="60">
        <v>315</v>
      </c>
      <c r="D91" s="48"/>
      <c r="E91" s="48" t="s">
        <v>507</v>
      </c>
      <c r="F91" s="48" t="s">
        <v>242</v>
      </c>
      <c r="G91" s="51" t="s">
        <v>214</v>
      </c>
      <c r="H91" s="55">
        <v>7</v>
      </c>
      <c r="I91" s="55">
        <v>5</v>
      </c>
      <c r="J91" s="55">
        <v>7</v>
      </c>
      <c r="K91" s="55">
        <v>19</v>
      </c>
      <c r="L91" s="59">
        <v>86</v>
      </c>
      <c r="M91" s="45"/>
    </row>
    <row r="92" spans="1:13" x14ac:dyDescent="0.25">
      <c r="A92" s="45"/>
      <c r="B92" s="89">
        <v>35</v>
      </c>
      <c r="C92" s="52">
        <v>9307</v>
      </c>
      <c r="D92" s="48"/>
      <c r="E92" s="48" t="s">
        <v>405</v>
      </c>
      <c r="F92" s="48" t="s">
        <v>398</v>
      </c>
      <c r="G92" s="51" t="s">
        <v>388</v>
      </c>
      <c r="H92" s="55">
        <v>6</v>
      </c>
      <c r="I92" s="55">
        <v>6</v>
      </c>
      <c r="J92" s="55">
        <v>7</v>
      </c>
      <c r="K92" s="55">
        <v>19</v>
      </c>
      <c r="L92" s="59">
        <v>86</v>
      </c>
      <c r="M92" s="45"/>
    </row>
    <row r="93" spans="1:13" x14ac:dyDescent="0.25">
      <c r="A93" s="45"/>
      <c r="B93" s="89">
        <v>53</v>
      </c>
      <c r="C93" s="52">
        <v>3315</v>
      </c>
      <c r="D93" s="48"/>
      <c r="E93" s="48" t="s">
        <v>547</v>
      </c>
      <c r="F93" s="48" t="s">
        <v>327</v>
      </c>
      <c r="G93" s="51" t="s">
        <v>300</v>
      </c>
      <c r="H93" s="55">
        <v>7</v>
      </c>
      <c r="I93" s="55">
        <v>5</v>
      </c>
      <c r="J93" s="55">
        <v>7</v>
      </c>
      <c r="K93" s="55">
        <v>19</v>
      </c>
      <c r="L93" s="59">
        <v>86</v>
      </c>
      <c r="M93" s="45"/>
    </row>
    <row r="94" spans="1:13" x14ac:dyDescent="0.25">
      <c r="A94" s="45"/>
      <c r="B94" s="89">
        <v>79</v>
      </c>
      <c r="C94" s="52">
        <v>9303</v>
      </c>
      <c r="D94" s="48"/>
      <c r="E94" s="48" t="s">
        <v>573</v>
      </c>
      <c r="F94" s="48" t="s">
        <v>391</v>
      </c>
      <c r="G94" s="51" t="s">
        <v>388</v>
      </c>
      <c r="H94" s="55">
        <v>7</v>
      </c>
      <c r="I94" s="55">
        <v>6</v>
      </c>
      <c r="J94" s="55">
        <v>6</v>
      </c>
      <c r="K94" s="55">
        <v>19</v>
      </c>
      <c r="L94" s="59">
        <v>86</v>
      </c>
      <c r="M94" s="45"/>
    </row>
    <row r="95" spans="1:13" x14ac:dyDescent="0.25">
      <c r="A95" s="45"/>
      <c r="B95" s="89">
        <v>89</v>
      </c>
      <c r="C95" s="60">
        <v>313</v>
      </c>
      <c r="D95" s="48"/>
      <c r="E95" s="48" t="s">
        <v>505</v>
      </c>
      <c r="F95" s="48" t="s">
        <v>238</v>
      </c>
      <c r="G95" s="51" t="s">
        <v>214</v>
      </c>
      <c r="H95" s="55">
        <v>6</v>
      </c>
      <c r="I95" s="55">
        <v>5</v>
      </c>
      <c r="J95" s="55">
        <v>8</v>
      </c>
      <c r="K95" s="55">
        <v>19</v>
      </c>
      <c r="L95" s="59">
        <v>86</v>
      </c>
      <c r="M95" s="45"/>
    </row>
    <row r="96" spans="1:13" x14ac:dyDescent="0.25">
      <c r="A96" s="45"/>
      <c r="B96" s="89">
        <v>92</v>
      </c>
      <c r="C96" s="60">
        <v>324</v>
      </c>
      <c r="D96" s="48"/>
      <c r="E96" s="48" t="s">
        <v>514</v>
      </c>
      <c r="F96" s="48" t="s">
        <v>257</v>
      </c>
      <c r="G96" s="49" t="s">
        <v>214</v>
      </c>
      <c r="H96" s="55">
        <v>6</v>
      </c>
      <c r="I96" s="55">
        <v>6</v>
      </c>
      <c r="J96" s="55">
        <v>7</v>
      </c>
      <c r="K96" s="55">
        <v>19</v>
      </c>
      <c r="L96" s="59">
        <v>86</v>
      </c>
      <c r="M96" s="45"/>
    </row>
    <row r="97" spans="1:13" x14ac:dyDescent="0.25">
      <c r="A97" s="45"/>
      <c r="B97" s="89">
        <v>107</v>
      </c>
      <c r="C97" s="52">
        <v>9304</v>
      </c>
      <c r="D97" s="48"/>
      <c r="E97" s="48" t="s">
        <v>574</v>
      </c>
      <c r="F97" s="48" t="s">
        <v>393</v>
      </c>
      <c r="G97" s="49" t="s">
        <v>388</v>
      </c>
      <c r="H97" s="55">
        <v>7</v>
      </c>
      <c r="I97" s="55">
        <v>6</v>
      </c>
      <c r="J97" s="55">
        <v>6</v>
      </c>
      <c r="K97" s="55">
        <v>19</v>
      </c>
      <c r="L97" s="59">
        <v>86</v>
      </c>
      <c r="M97" s="45"/>
    </row>
    <row r="98" spans="1:13" x14ac:dyDescent="0.25">
      <c r="A98" s="45"/>
      <c r="B98" s="89">
        <v>108</v>
      </c>
      <c r="C98" s="52">
        <v>9306</v>
      </c>
      <c r="D98" s="48"/>
      <c r="E98" s="48" t="s">
        <v>576</v>
      </c>
      <c r="F98" s="48" t="s">
        <v>397</v>
      </c>
      <c r="G98" s="51" t="s">
        <v>388</v>
      </c>
      <c r="H98" s="55">
        <v>9</v>
      </c>
      <c r="I98" s="55">
        <v>5</v>
      </c>
      <c r="J98" s="55">
        <v>5</v>
      </c>
      <c r="K98" s="55">
        <v>19</v>
      </c>
      <c r="L98" s="59">
        <v>86</v>
      </c>
      <c r="M98" s="45"/>
    </row>
    <row r="99" spans="1:13" x14ac:dyDescent="0.25">
      <c r="A99" s="45"/>
      <c r="B99" s="89">
        <v>54</v>
      </c>
      <c r="C99" s="52">
        <v>3308</v>
      </c>
      <c r="D99" s="48"/>
      <c r="E99" s="48" t="s">
        <v>540</v>
      </c>
      <c r="F99" s="48" t="s">
        <v>314</v>
      </c>
      <c r="G99" s="51" t="s">
        <v>300</v>
      </c>
      <c r="H99" s="55">
        <v>6</v>
      </c>
      <c r="I99" s="55">
        <v>6</v>
      </c>
      <c r="J99" s="55">
        <v>6</v>
      </c>
      <c r="K99" s="55">
        <v>18</v>
      </c>
      <c r="L99" s="59">
        <v>97</v>
      </c>
      <c r="M99" s="45"/>
    </row>
    <row r="100" spans="1:13" x14ac:dyDescent="0.25">
      <c r="A100" s="45"/>
      <c r="B100" s="89">
        <v>55</v>
      </c>
      <c r="C100" s="52">
        <v>3306</v>
      </c>
      <c r="D100" s="48"/>
      <c r="E100" s="48" t="s">
        <v>538</v>
      </c>
      <c r="F100" s="48" t="s">
        <v>310</v>
      </c>
      <c r="G100" s="51" t="s">
        <v>300</v>
      </c>
      <c r="H100" s="55">
        <v>7</v>
      </c>
      <c r="I100" s="55">
        <v>6</v>
      </c>
      <c r="J100" s="55">
        <v>5</v>
      </c>
      <c r="K100" s="55">
        <v>18</v>
      </c>
      <c r="L100" s="59">
        <v>97</v>
      </c>
      <c r="M100" s="45"/>
    </row>
    <row r="101" spans="1:13" x14ac:dyDescent="0.25">
      <c r="A101" s="45"/>
      <c r="B101" s="89">
        <v>64</v>
      </c>
      <c r="C101" s="60">
        <v>320</v>
      </c>
      <c r="D101" s="48"/>
      <c r="E101" s="48" t="s">
        <v>511</v>
      </c>
      <c r="F101" s="48" t="s">
        <v>251</v>
      </c>
      <c r="G101" s="51" t="s">
        <v>214</v>
      </c>
      <c r="H101" s="55">
        <v>7</v>
      </c>
      <c r="I101" s="55">
        <v>5</v>
      </c>
      <c r="J101" s="55">
        <v>6</v>
      </c>
      <c r="K101" s="55">
        <v>18</v>
      </c>
      <c r="L101" s="59">
        <v>97</v>
      </c>
      <c r="M101" s="45"/>
    </row>
    <row r="102" spans="1:13" x14ac:dyDescent="0.25">
      <c r="A102" s="45"/>
      <c r="B102" s="89">
        <v>91</v>
      </c>
      <c r="C102" s="60">
        <v>325</v>
      </c>
      <c r="D102" s="48"/>
      <c r="E102" s="48" t="s">
        <v>515</v>
      </c>
      <c r="F102" s="48" t="s">
        <v>259</v>
      </c>
      <c r="G102" s="51" t="s">
        <v>214</v>
      </c>
      <c r="H102" s="55">
        <v>6</v>
      </c>
      <c r="I102" s="55">
        <v>5</v>
      </c>
      <c r="J102" s="55">
        <v>7</v>
      </c>
      <c r="K102" s="55">
        <v>18</v>
      </c>
      <c r="L102" s="59">
        <v>97</v>
      </c>
      <c r="M102" s="45"/>
    </row>
    <row r="103" spans="1:13" x14ac:dyDescent="0.25">
      <c r="A103" s="45"/>
      <c r="B103" s="89">
        <v>102</v>
      </c>
      <c r="C103" s="52">
        <v>2307</v>
      </c>
      <c r="D103" s="48"/>
      <c r="E103" s="48" t="s">
        <v>529</v>
      </c>
      <c r="F103" s="48" t="s">
        <v>291</v>
      </c>
      <c r="G103" s="51" t="s">
        <v>279</v>
      </c>
      <c r="H103" s="55">
        <v>6</v>
      </c>
      <c r="I103" s="55">
        <v>6</v>
      </c>
      <c r="J103" s="55">
        <v>6</v>
      </c>
      <c r="K103" s="55">
        <v>18</v>
      </c>
      <c r="L103" s="59">
        <v>97</v>
      </c>
      <c r="M103" s="45"/>
    </row>
    <row r="104" spans="1:13" x14ac:dyDescent="0.25">
      <c r="A104" s="45"/>
      <c r="B104" s="89">
        <v>22</v>
      </c>
      <c r="C104" s="52">
        <v>2309</v>
      </c>
      <c r="D104" s="48"/>
      <c r="E104" s="48" t="s">
        <v>531</v>
      </c>
      <c r="F104" s="48" t="s">
        <v>295</v>
      </c>
      <c r="G104" s="51" t="s">
        <v>279</v>
      </c>
      <c r="H104" s="55">
        <v>7</v>
      </c>
      <c r="I104" s="55">
        <v>4</v>
      </c>
      <c r="J104" s="55">
        <v>6</v>
      </c>
      <c r="K104" s="55">
        <v>17</v>
      </c>
      <c r="L104" s="59">
        <v>102</v>
      </c>
      <c r="M104" s="45"/>
    </row>
    <row r="105" spans="1:13" x14ac:dyDescent="0.25">
      <c r="A105" s="45"/>
      <c r="B105" s="89">
        <v>32</v>
      </c>
      <c r="C105" s="52">
        <v>5302</v>
      </c>
      <c r="D105" s="48"/>
      <c r="E105" s="48" t="s">
        <v>284</v>
      </c>
      <c r="F105" s="48" t="s">
        <v>332</v>
      </c>
      <c r="G105" s="51" t="s">
        <v>330</v>
      </c>
      <c r="H105" s="55">
        <v>6</v>
      </c>
      <c r="I105" s="55">
        <v>5</v>
      </c>
      <c r="J105" s="55">
        <v>6</v>
      </c>
      <c r="K105" s="55">
        <v>17</v>
      </c>
      <c r="L105" s="59">
        <v>102</v>
      </c>
      <c r="M105" s="45"/>
    </row>
    <row r="106" spans="1:13" x14ac:dyDescent="0.25">
      <c r="A106" s="45"/>
      <c r="B106" s="89">
        <v>42</v>
      </c>
      <c r="C106" s="60">
        <v>314</v>
      </c>
      <c r="D106" s="48"/>
      <c r="E106" s="48" t="s">
        <v>506</v>
      </c>
      <c r="F106" s="48" t="s">
        <v>240</v>
      </c>
      <c r="G106" s="51" t="s">
        <v>214</v>
      </c>
      <c r="H106" s="55">
        <v>6</v>
      </c>
      <c r="I106" s="55">
        <v>5</v>
      </c>
      <c r="J106" s="55">
        <v>6</v>
      </c>
      <c r="K106" s="55">
        <v>17</v>
      </c>
      <c r="L106" s="59">
        <v>102</v>
      </c>
      <c r="M106" s="45"/>
    </row>
    <row r="107" spans="1:13" x14ac:dyDescent="0.25">
      <c r="A107" s="45"/>
      <c r="B107" s="89">
        <v>77</v>
      </c>
      <c r="C107" s="52">
        <v>5306</v>
      </c>
      <c r="D107" s="48"/>
      <c r="E107" s="48" t="s">
        <v>551</v>
      </c>
      <c r="F107" s="48" t="s">
        <v>340</v>
      </c>
      <c r="G107" s="51" t="s">
        <v>330</v>
      </c>
      <c r="H107" s="55">
        <v>7</v>
      </c>
      <c r="I107" s="55">
        <v>5</v>
      </c>
      <c r="J107" s="55">
        <v>5</v>
      </c>
      <c r="K107" s="55">
        <v>17</v>
      </c>
      <c r="L107" s="59">
        <v>102</v>
      </c>
      <c r="M107" s="45"/>
    </row>
    <row r="108" spans="1:13" x14ac:dyDescent="0.25">
      <c r="A108" s="45"/>
      <c r="B108" s="89">
        <v>115</v>
      </c>
      <c r="C108" s="52">
        <v>1303</v>
      </c>
      <c r="D108" s="48"/>
      <c r="E108" s="48" t="s">
        <v>521</v>
      </c>
      <c r="F108" s="48" t="s">
        <v>271</v>
      </c>
      <c r="G108" s="51" t="s">
        <v>267</v>
      </c>
      <c r="H108" s="55">
        <v>6</v>
      </c>
      <c r="I108" s="55">
        <v>4</v>
      </c>
      <c r="J108" s="55">
        <v>7</v>
      </c>
      <c r="K108" s="55">
        <v>17</v>
      </c>
      <c r="L108" s="59">
        <v>102</v>
      </c>
      <c r="M108" s="45"/>
    </row>
    <row r="109" spans="1:13" x14ac:dyDescent="0.25">
      <c r="A109" s="45"/>
      <c r="B109" s="89">
        <v>93</v>
      </c>
      <c r="C109" s="60">
        <v>327</v>
      </c>
      <c r="D109" s="48"/>
      <c r="E109" s="48" t="s">
        <v>516</v>
      </c>
      <c r="F109" s="48" t="s">
        <v>262</v>
      </c>
      <c r="G109" s="51" t="s">
        <v>214</v>
      </c>
      <c r="H109" s="55">
        <v>5</v>
      </c>
      <c r="I109" s="55">
        <v>6</v>
      </c>
      <c r="J109" s="55">
        <v>5</v>
      </c>
      <c r="K109" s="55">
        <v>16</v>
      </c>
      <c r="L109" s="59">
        <v>107</v>
      </c>
      <c r="M109" s="45"/>
    </row>
    <row r="110" spans="1:13" x14ac:dyDescent="0.25">
      <c r="A110" s="45"/>
      <c r="B110" s="89">
        <v>104</v>
      </c>
      <c r="C110" s="52">
        <v>3313</v>
      </c>
      <c r="D110" s="48"/>
      <c r="E110" s="48" t="s">
        <v>545</v>
      </c>
      <c r="F110" s="48" t="s">
        <v>323</v>
      </c>
      <c r="G110" s="51" t="s">
        <v>300</v>
      </c>
      <c r="H110" s="55">
        <v>5</v>
      </c>
      <c r="I110" s="55">
        <v>4</v>
      </c>
      <c r="J110" s="55">
        <v>7</v>
      </c>
      <c r="K110" s="55">
        <v>16</v>
      </c>
      <c r="L110" s="59">
        <v>107</v>
      </c>
      <c r="M110" s="45"/>
    </row>
    <row r="111" spans="1:13" x14ac:dyDescent="0.25">
      <c r="A111" s="45"/>
      <c r="B111" s="89">
        <v>106</v>
      </c>
      <c r="C111" s="52">
        <v>5310</v>
      </c>
      <c r="D111" s="48"/>
      <c r="E111" s="48" t="s">
        <v>555</v>
      </c>
      <c r="F111" s="48" t="s">
        <v>348</v>
      </c>
      <c r="G111" s="51" t="s">
        <v>330</v>
      </c>
      <c r="H111" s="55">
        <v>5</v>
      </c>
      <c r="I111" s="55">
        <v>5</v>
      </c>
      <c r="J111" s="55">
        <v>6</v>
      </c>
      <c r="K111" s="55">
        <v>16</v>
      </c>
      <c r="L111" s="59">
        <v>107</v>
      </c>
      <c r="M111" s="45"/>
    </row>
    <row r="112" spans="1:13" x14ac:dyDescent="0.25">
      <c r="A112" s="45"/>
      <c r="B112" s="89">
        <v>44</v>
      </c>
      <c r="C112" s="60">
        <v>319</v>
      </c>
      <c r="D112" s="48"/>
      <c r="E112" s="48" t="s">
        <v>510</v>
      </c>
      <c r="F112" s="48" t="s">
        <v>249</v>
      </c>
      <c r="G112" s="51" t="s">
        <v>214</v>
      </c>
      <c r="H112" s="55">
        <v>5</v>
      </c>
      <c r="I112" s="55">
        <v>3</v>
      </c>
      <c r="J112" s="55">
        <v>7</v>
      </c>
      <c r="K112" s="55">
        <v>15</v>
      </c>
      <c r="L112" s="59">
        <v>110</v>
      </c>
      <c r="M112" s="45"/>
    </row>
    <row r="113" spans="1:13" x14ac:dyDescent="0.25">
      <c r="A113" s="45"/>
      <c r="B113" s="89">
        <v>61</v>
      </c>
      <c r="C113" s="52">
        <v>8304</v>
      </c>
      <c r="D113" s="48"/>
      <c r="E113" s="48" t="s">
        <v>568</v>
      </c>
      <c r="F113" s="48" t="s">
        <v>381</v>
      </c>
      <c r="G113" s="51" t="s">
        <v>376</v>
      </c>
      <c r="H113" s="55">
        <v>5</v>
      </c>
      <c r="I113" s="55">
        <v>3</v>
      </c>
      <c r="J113" s="55">
        <v>7</v>
      </c>
      <c r="K113" s="55">
        <v>15</v>
      </c>
      <c r="L113" s="59">
        <v>110</v>
      </c>
      <c r="M113" s="45"/>
    </row>
    <row r="114" spans="1:13" x14ac:dyDescent="0.25">
      <c r="A114" s="45"/>
      <c r="B114" s="89">
        <v>65</v>
      </c>
      <c r="C114" s="60">
        <v>329</v>
      </c>
      <c r="D114" s="48"/>
      <c r="E114" s="48" t="s">
        <v>518</v>
      </c>
      <c r="F114" s="48" t="s">
        <v>264</v>
      </c>
      <c r="G114" s="51" t="s">
        <v>214</v>
      </c>
      <c r="H114" s="55">
        <v>6</v>
      </c>
      <c r="I114" s="55">
        <v>4</v>
      </c>
      <c r="J114" s="55">
        <v>5</v>
      </c>
      <c r="K114" s="55">
        <v>15</v>
      </c>
      <c r="L114" s="59">
        <v>110</v>
      </c>
      <c r="M114" s="45"/>
    </row>
    <row r="115" spans="1:13" x14ac:dyDescent="0.25">
      <c r="A115" s="45"/>
      <c r="B115" s="89">
        <v>103</v>
      </c>
      <c r="C115" s="52">
        <v>7303</v>
      </c>
      <c r="D115" s="48"/>
      <c r="E115" s="48" t="s">
        <v>557</v>
      </c>
      <c r="F115" s="48" t="s">
        <v>355</v>
      </c>
      <c r="G115" s="51" t="s">
        <v>351</v>
      </c>
      <c r="H115" s="55">
        <v>6</v>
      </c>
      <c r="I115" s="55">
        <v>2</v>
      </c>
      <c r="J115" s="55">
        <v>7</v>
      </c>
      <c r="K115" s="55">
        <v>15</v>
      </c>
      <c r="L115" s="59">
        <v>110</v>
      </c>
      <c r="M115" s="45"/>
    </row>
    <row r="116" spans="1:13" x14ac:dyDescent="0.25">
      <c r="A116" s="45"/>
      <c r="B116" s="89">
        <v>27</v>
      </c>
      <c r="C116" s="52">
        <v>3309</v>
      </c>
      <c r="D116" s="48"/>
      <c r="E116" s="48" t="s">
        <v>541</v>
      </c>
      <c r="F116" s="48" t="s">
        <v>316</v>
      </c>
      <c r="G116" s="51" t="s">
        <v>300</v>
      </c>
      <c r="H116" s="55">
        <v>6</v>
      </c>
      <c r="I116" s="55">
        <v>2</v>
      </c>
      <c r="J116" s="55">
        <v>6</v>
      </c>
      <c r="K116" s="55">
        <v>14</v>
      </c>
      <c r="L116" s="59">
        <v>114</v>
      </c>
      <c r="M116" s="45"/>
    </row>
    <row r="117" spans="1:13" x14ac:dyDescent="0.25">
      <c r="A117" s="45"/>
      <c r="B117" s="89">
        <v>62</v>
      </c>
      <c r="C117" s="52">
        <v>8306</v>
      </c>
      <c r="D117" s="48"/>
      <c r="E117" s="48" t="s">
        <v>570</v>
      </c>
      <c r="F117" s="48" t="s">
        <v>385</v>
      </c>
      <c r="G117" s="51" t="s">
        <v>376</v>
      </c>
      <c r="H117" s="55">
        <v>6</v>
      </c>
      <c r="I117" s="55">
        <v>2</v>
      </c>
      <c r="J117" s="55">
        <v>6</v>
      </c>
      <c r="K117" s="55">
        <v>14</v>
      </c>
      <c r="L117" s="59">
        <v>114</v>
      </c>
      <c r="M117" s="45"/>
    </row>
    <row r="118" spans="1:13" x14ac:dyDescent="0.25">
      <c r="A118" s="45"/>
      <c r="B118" s="89">
        <v>26</v>
      </c>
      <c r="C118" s="52">
        <v>3310</v>
      </c>
      <c r="D118" s="48"/>
      <c r="E118" s="48" t="s">
        <v>542</v>
      </c>
      <c r="F118" s="48" t="s">
        <v>318</v>
      </c>
      <c r="G118" s="51" t="s">
        <v>300</v>
      </c>
      <c r="H118" s="55">
        <v>5</v>
      </c>
      <c r="I118" s="55">
        <v>3</v>
      </c>
      <c r="J118" s="55">
        <v>5</v>
      </c>
      <c r="K118" s="55">
        <v>13</v>
      </c>
      <c r="L118" s="59">
        <v>116</v>
      </c>
      <c r="M118" s="45"/>
    </row>
    <row r="119" spans="1:13" x14ac:dyDescent="0.25">
      <c r="A119" s="45"/>
      <c r="B119" s="89">
        <v>33</v>
      </c>
      <c r="C119" s="52">
        <v>8301</v>
      </c>
      <c r="D119" s="48"/>
      <c r="E119" s="48" t="s">
        <v>565</v>
      </c>
      <c r="F119" s="48" t="s">
        <v>375</v>
      </c>
      <c r="G119" s="51" t="s">
        <v>376</v>
      </c>
      <c r="H119" s="55">
        <v>3</v>
      </c>
      <c r="I119" s="55">
        <v>2</v>
      </c>
      <c r="J119" s="55">
        <v>6</v>
      </c>
      <c r="K119" s="55">
        <v>11</v>
      </c>
      <c r="L119" s="59">
        <v>117</v>
      </c>
      <c r="M119" s="45"/>
    </row>
    <row r="120" spans="1:13" x14ac:dyDescent="0.25">
      <c r="A120" s="61"/>
      <c r="B120" s="90"/>
      <c r="C120" s="78">
        <v>326</v>
      </c>
      <c r="D120" s="64"/>
      <c r="E120" s="64" t="s">
        <v>96</v>
      </c>
      <c r="F120" s="64" t="s">
        <v>260</v>
      </c>
      <c r="G120" s="71" t="s">
        <v>214</v>
      </c>
      <c r="H120" s="67">
        <v>0</v>
      </c>
      <c r="I120" s="67">
        <v>0</v>
      </c>
      <c r="J120" s="67">
        <v>0</v>
      </c>
      <c r="K120" s="67">
        <v>0</v>
      </c>
      <c r="L120" s="68">
        <v>1</v>
      </c>
      <c r="M120" s="45"/>
    </row>
    <row r="121" spans="1:13" x14ac:dyDescent="0.25">
      <c r="A121" s="61"/>
      <c r="B121" s="90"/>
      <c r="C121" s="79">
        <v>1305</v>
      </c>
      <c r="D121" s="64"/>
      <c r="E121" s="64" t="s">
        <v>96</v>
      </c>
      <c r="F121" s="64" t="s">
        <v>274</v>
      </c>
      <c r="G121" s="71" t="s">
        <v>267</v>
      </c>
      <c r="H121" s="67">
        <v>0</v>
      </c>
      <c r="I121" s="67">
        <v>0</v>
      </c>
      <c r="J121" s="67">
        <v>0</v>
      </c>
      <c r="K121" s="67">
        <v>0</v>
      </c>
      <c r="L121" s="68">
        <v>1</v>
      </c>
      <c r="M121" s="45"/>
    </row>
    <row r="122" spans="1:13" x14ac:dyDescent="0.25">
      <c r="A122" s="61"/>
      <c r="B122" s="90"/>
      <c r="C122" s="79">
        <v>6315</v>
      </c>
      <c r="D122" s="64"/>
      <c r="E122" s="64" t="s">
        <v>96</v>
      </c>
      <c r="F122" s="64" t="s">
        <v>76</v>
      </c>
      <c r="G122" s="71" t="s">
        <v>82</v>
      </c>
      <c r="H122" s="67">
        <v>0</v>
      </c>
      <c r="I122" s="67">
        <v>0</v>
      </c>
      <c r="J122" s="67">
        <v>0</v>
      </c>
      <c r="K122" s="67">
        <v>0</v>
      </c>
      <c r="L122" s="68">
        <v>1</v>
      </c>
      <c r="M122" s="45"/>
    </row>
    <row r="123" spans="1:13" x14ac:dyDescent="0.25">
      <c r="A123" s="61"/>
      <c r="B123" s="90"/>
      <c r="C123" s="79">
        <v>6318</v>
      </c>
      <c r="D123" s="64"/>
      <c r="E123" s="64" t="s">
        <v>96</v>
      </c>
      <c r="F123" s="64" t="s">
        <v>79</v>
      </c>
      <c r="G123" s="71" t="s">
        <v>82</v>
      </c>
      <c r="H123" s="67">
        <v>0</v>
      </c>
      <c r="I123" s="67">
        <v>0</v>
      </c>
      <c r="J123" s="67">
        <v>0</v>
      </c>
      <c r="K123" s="67">
        <v>0</v>
      </c>
      <c r="L123" s="68">
        <v>1</v>
      </c>
      <c r="M123" s="45"/>
    </row>
    <row r="124" spans="1:13" x14ac:dyDescent="0.25">
      <c r="A124" s="61"/>
      <c r="B124" s="90"/>
      <c r="C124" s="79">
        <v>6319</v>
      </c>
      <c r="D124" s="64"/>
      <c r="E124" s="64" t="s">
        <v>96</v>
      </c>
      <c r="F124" s="64" t="s">
        <v>80</v>
      </c>
      <c r="G124" s="71" t="s">
        <v>82</v>
      </c>
      <c r="H124" s="67">
        <v>0</v>
      </c>
      <c r="I124" s="67">
        <v>0</v>
      </c>
      <c r="J124" s="67">
        <v>0</v>
      </c>
      <c r="K124" s="67">
        <v>0</v>
      </c>
      <c r="L124" s="68">
        <v>1</v>
      </c>
      <c r="M124" s="45"/>
    </row>
    <row r="125" spans="1:13" x14ac:dyDescent="0.25">
      <c r="A125" s="61"/>
      <c r="B125" s="90"/>
      <c r="C125" s="79">
        <v>6320</v>
      </c>
      <c r="D125" s="64"/>
      <c r="E125" s="64" t="s">
        <v>96</v>
      </c>
      <c r="F125" s="64" t="s">
        <v>81</v>
      </c>
      <c r="G125" s="71" t="s">
        <v>82</v>
      </c>
      <c r="H125" s="67">
        <v>0</v>
      </c>
      <c r="I125" s="67">
        <v>0</v>
      </c>
      <c r="J125" s="67">
        <v>0</v>
      </c>
      <c r="K125" s="67">
        <v>0</v>
      </c>
      <c r="L125" s="68">
        <v>1</v>
      </c>
      <c r="M125" s="45"/>
    </row>
    <row r="126" spans="1:13" x14ac:dyDescent="0.25">
      <c r="A126" s="72"/>
      <c r="B126" s="93"/>
      <c r="C126" s="97">
        <v>7306</v>
      </c>
      <c r="D126" s="69"/>
      <c r="E126" s="69" t="s">
        <v>96</v>
      </c>
      <c r="F126" s="69" t="s">
        <v>360</v>
      </c>
      <c r="G126" s="98" t="s">
        <v>351</v>
      </c>
      <c r="H126" s="67">
        <v>0</v>
      </c>
      <c r="I126" s="67">
        <v>0</v>
      </c>
      <c r="J126" s="67">
        <v>0</v>
      </c>
      <c r="K126" s="67">
        <v>0</v>
      </c>
      <c r="L126" s="68">
        <v>1</v>
      </c>
      <c r="M126" s="45"/>
    </row>
    <row r="127" spans="1:13" x14ac:dyDescent="0.25">
      <c r="A127" s="61"/>
      <c r="B127" s="90"/>
      <c r="C127" s="79">
        <v>7308</v>
      </c>
      <c r="D127" s="64"/>
      <c r="E127" s="64" t="s">
        <v>96</v>
      </c>
      <c r="F127" s="64" t="s">
        <v>363</v>
      </c>
      <c r="G127" s="71" t="s">
        <v>351</v>
      </c>
      <c r="H127" s="67">
        <v>0</v>
      </c>
      <c r="I127" s="67">
        <v>0</v>
      </c>
      <c r="J127" s="67">
        <v>0</v>
      </c>
      <c r="K127" s="67">
        <v>0</v>
      </c>
      <c r="L127" s="68">
        <v>1</v>
      </c>
      <c r="M127" s="45"/>
    </row>
    <row r="128" spans="1:13" x14ac:dyDescent="0.25">
      <c r="A128" s="61"/>
      <c r="B128" s="90"/>
      <c r="C128" s="79">
        <v>7313</v>
      </c>
      <c r="D128" s="64"/>
      <c r="E128" s="64" t="s">
        <v>96</v>
      </c>
      <c r="F128" s="64" t="s">
        <v>372</v>
      </c>
      <c r="G128" s="71" t="s">
        <v>351</v>
      </c>
      <c r="H128" s="67">
        <v>0</v>
      </c>
      <c r="I128" s="67">
        <v>0</v>
      </c>
      <c r="J128" s="67">
        <v>0</v>
      </c>
      <c r="K128" s="67">
        <v>0</v>
      </c>
      <c r="L128" s="68">
        <v>1</v>
      </c>
      <c r="M128" s="45"/>
    </row>
    <row r="129" spans="1:13" x14ac:dyDescent="0.25">
      <c r="A129" s="61"/>
      <c r="B129" s="90"/>
      <c r="C129" s="79">
        <v>7314</v>
      </c>
      <c r="D129" s="64"/>
      <c r="E129" s="64" t="s">
        <v>96</v>
      </c>
      <c r="F129" s="64" t="s">
        <v>373</v>
      </c>
      <c r="G129" s="71" t="s">
        <v>351</v>
      </c>
      <c r="H129" s="67">
        <v>0</v>
      </c>
      <c r="I129" s="67">
        <v>0</v>
      </c>
      <c r="J129" s="67">
        <v>0</v>
      </c>
      <c r="K129" s="67">
        <v>0</v>
      </c>
      <c r="L129" s="68">
        <v>1</v>
      </c>
      <c r="M129" s="45"/>
    </row>
    <row r="130" spans="1:13" x14ac:dyDescent="0.25">
      <c r="B130" s="18"/>
      <c r="G130" s="24"/>
      <c r="H130" s="3"/>
      <c r="I130" s="3"/>
      <c r="J130" s="3"/>
      <c r="K130" s="3"/>
      <c r="L130" s="8" t="s">
        <v>16</v>
      </c>
      <c r="M130" s="2"/>
    </row>
    <row r="131" spans="1:13" x14ac:dyDescent="0.25">
      <c r="B131" s="18"/>
      <c r="G131" s="24"/>
      <c r="H131" s="3"/>
      <c r="I131" s="3"/>
      <c r="J131" s="3"/>
      <c r="K131" s="3"/>
      <c r="L131" s="8" t="s">
        <v>16</v>
      </c>
      <c r="M131" s="2"/>
    </row>
    <row r="132" spans="1:13" x14ac:dyDescent="0.25">
      <c r="B132" s="18"/>
      <c r="G132" s="24"/>
      <c r="H132" s="3"/>
      <c r="I132" s="3"/>
      <c r="J132" s="3"/>
      <c r="K132" s="3" t="s">
        <v>16</v>
      </c>
      <c r="L132" s="8" t="s">
        <v>16</v>
      </c>
      <c r="M132" s="2"/>
    </row>
    <row r="133" spans="1:13" x14ac:dyDescent="0.25">
      <c r="B133" s="18"/>
      <c r="G133" s="24"/>
      <c r="H133" s="3"/>
      <c r="I133" s="3"/>
      <c r="J133" s="3"/>
      <c r="K133" s="3" t="s">
        <v>16</v>
      </c>
      <c r="L133" s="8" t="s">
        <v>16</v>
      </c>
      <c r="M133" s="2"/>
    </row>
    <row r="134" spans="1:13" x14ac:dyDescent="0.25">
      <c r="B134" s="18"/>
      <c r="G134" s="24"/>
      <c r="H134" s="3"/>
      <c r="I134" s="3"/>
      <c r="J134" s="3"/>
      <c r="K134" s="3" t="s">
        <v>16</v>
      </c>
      <c r="L134" s="8" t="s">
        <v>16</v>
      </c>
      <c r="M134" s="2"/>
    </row>
    <row r="135" spans="1:13" x14ac:dyDescent="0.25">
      <c r="B135" s="18"/>
      <c r="G135" s="24"/>
      <c r="H135" s="3"/>
      <c r="I135" s="3"/>
      <c r="J135" s="3"/>
      <c r="K135" s="3" t="s">
        <v>16</v>
      </c>
      <c r="L135" s="8" t="s">
        <v>16</v>
      </c>
      <c r="M135" s="2"/>
    </row>
    <row r="136" spans="1:13" x14ac:dyDescent="0.25">
      <c r="B136" s="18"/>
      <c r="G136" s="24"/>
      <c r="H136" s="3"/>
      <c r="I136" s="3"/>
      <c r="J136" s="3"/>
      <c r="K136" s="3" t="s">
        <v>16</v>
      </c>
      <c r="L136" s="8" t="s">
        <v>16</v>
      </c>
      <c r="M136" s="2"/>
    </row>
    <row r="137" spans="1:13" x14ac:dyDescent="0.25">
      <c r="B137" s="18"/>
      <c r="G137" s="24"/>
      <c r="H137" s="3"/>
      <c r="I137" s="3"/>
      <c r="J137" s="3"/>
      <c r="K137" s="3" t="s">
        <v>16</v>
      </c>
      <c r="L137" s="8" t="s">
        <v>16</v>
      </c>
      <c r="M137" s="2"/>
    </row>
    <row r="138" spans="1:13" x14ac:dyDescent="0.25">
      <c r="B138" s="18"/>
      <c r="G138" s="24"/>
      <c r="H138" s="3"/>
      <c r="I138" s="3"/>
      <c r="J138" s="3"/>
      <c r="K138" s="3" t="s">
        <v>16</v>
      </c>
      <c r="L138" s="8" t="s">
        <v>16</v>
      </c>
      <c r="M138" s="2"/>
    </row>
    <row r="139" spans="1:13" x14ac:dyDescent="0.25">
      <c r="B139" s="18"/>
      <c r="G139" s="24"/>
      <c r="H139" s="3"/>
      <c r="I139" s="3"/>
      <c r="J139" s="3"/>
      <c r="K139" s="3" t="s">
        <v>16</v>
      </c>
      <c r="L139" s="8" t="s">
        <v>16</v>
      </c>
      <c r="M139" s="2"/>
    </row>
    <row r="140" spans="1:13" x14ac:dyDescent="0.25">
      <c r="B140" s="18"/>
      <c r="G140" s="24"/>
      <c r="H140" s="3"/>
      <c r="I140" s="3"/>
      <c r="J140" s="3"/>
      <c r="K140" s="3" t="s">
        <v>16</v>
      </c>
      <c r="L140" s="8" t="s">
        <v>16</v>
      </c>
      <c r="M140" s="2"/>
    </row>
    <row r="141" spans="1:13" x14ac:dyDescent="0.25">
      <c r="B141" s="18"/>
      <c r="G141" s="24"/>
      <c r="H141" s="3"/>
      <c r="I141" s="3"/>
      <c r="J141" s="3"/>
      <c r="K141" s="3" t="s">
        <v>16</v>
      </c>
      <c r="L141" s="8" t="s">
        <v>16</v>
      </c>
      <c r="M141" s="2"/>
    </row>
    <row r="142" spans="1:13" x14ac:dyDescent="0.25">
      <c r="B142" s="18"/>
      <c r="G142" s="24"/>
      <c r="H142" s="3"/>
      <c r="I142" s="3"/>
      <c r="J142" s="3"/>
      <c r="K142" s="3" t="s">
        <v>16</v>
      </c>
      <c r="L142" s="8" t="s">
        <v>16</v>
      </c>
      <c r="M142" s="2"/>
    </row>
    <row r="143" spans="1:13" x14ac:dyDescent="0.25">
      <c r="B143" s="18"/>
      <c r="G143" s="24"/>
      <c r="H143" s="3"/>
      <c r="I143" s="3"/>
      <c r="J143" s="3"/>
      <c r="K143" s="3" t="s">
        <v>16</v>
      </c>
      <c r="L143" s="8" t="s">
        <v>16</v>
      </c>
      <c r="M143" s="2"/>
    </row>
    <row r="144" spans="1:13" x14ac:dyDescent="0.25">
      <c r="B144" s="18"/>
      <c r="G144" s="24"/>
      <c r="H144" s="3"/>
      <c r="I144" s="3"/>
      <c r="J144" s="3"/>
      <c r="K144" s="3" t="s">
        <v>16</v>
      </c>
      <c r="L144" s="8" t="s">
        <v>16</v>
      </c>
      <c r="M144" s="2"/>
    </row>
    <row r="145" spans="2:13" x14ac:dyDescent="0.25">
      <c r="B145" s="18"/>
      <c r="G145" s="24"/>
      <c r="H145" s="3"/>
      <c r="I145" s="3"/>
      <c r="J145" s="3"/>
      <c r="K145" s="3" t="s">
        <v>16</v>
      </c>
      <c r="L145" s="8" t="s">
        <v>16</v>
      </c>
      <c r="M145" s="2"/>
    </row>
    <row r="146" spans="2:13" x14ac:dyDescent="0.25">
      <c r="B146" s="18"/>
      <c r="G146" s="24"/>
      <c r="H146" s="3"/>
      <c r="I146" s="3"/>
      <c r="J146" s="3"/>
      <c r="K146" s="3" t="s">
        <v>16</v>
      </c>
      <c r="L146" s="8" t="s">
        <v>16</v>
      </c>
      <c r="M146" s="2"/>
    </row>
    <row r="147" spans="2:13" x14ac:dyDescent="0.25">
      <c r="B147" s="18"/>
      <c r="G147" s="24"/>
      <c r="H147" s="3"/>
      <c r="I147" s="3"/>
      <c r="J147" s="3"/>
      <c r="K147" s="3" t="s">
        <v>16</v>
      </c>
      <c r="L147" s="8" t="s">
        <v>16</v>
      </c>
      <c r="M147" s="2"/>
    </row>
    <row r="148" spans="2:13" x14ac:dyDescent="0.25">
      <c r="B148" s="18"/>
      <c r="G148" s="24"/>
      <c r="H148" s="3"/>
      <c r="I148" s="3"/>
      <c r="J148" s="3"/>
      <c r="K148" s="3" t="s">
        <v>16</v>
      </c>
      <c r="L148" s="8" t="s">
        <v>16</v>
      </c>
      <c r="M148" s="2"/>
    </row>
    <row r="149" spans="2:13" x14ac:dyDescent="0.25">
      <c r="B149" s="18"/>
      <c r="G149" s="24"/>
      <c r="H149" s="3"/>
      <c r="I149" s="3"/>
      <c r="J149" s="3"/>
      <c r="K149" s="3" t="s">
        <v>16</v>
      </c>
      <c r="L149" s="8" t="s">
        <v>16</v>
      </c>
      <c r="M149" s="2"/>
    </row>
    <row r="150" spans="2:13" x14ac:dyDescent="0.25">
      <c r="B150" s="18"/>
      <c r="G150" s="24"/>
      <c r="H150" s="3"/>
      <c r="I150" s="3"/>
      <c r="J150" s="3"/>
      <c r="K150" s="3" t="s">
        <v>16</v>
      </c>
      <c r="L150" s="8" t="s">
        <v>16</v>
      </c>
      <c r="M150" s="2"/>
    </row>
    <row r="151" spans="2:13" x14ac:dyDescent="0.25">
      <c r="B151" s="18"/>
      <c r="G151" s="24"/>
      <c r="H151" s="3"/>
      <c r="I151" s="3"/>
      <c r="J151" s="3"/>
      <c r="K151" s="3" t="s">
        <v>16</v>
      </c>
      <c r="L151" s="8" t="s">
        <v>16</v>
      </c>
      <c r="M151" s="2"/>
    </row>
    <row r="152" spans="2:13" x14ac:dyDescent="0.25">
      <c r="B152" s="18"/>
      <c r="G152" s="24"/>
      <c r="H152" s="3"/>
      <c r="I152" s="3"/>
      <c r="J152" s="3"/>
      <c r="K152" s="3" t="s">
        <v>16</v>
      </c>
      <c r="L152" s="8" t="s">
        <v>16</v>
      </c>
      <c r="M152" s="2"/>
    </row>
    <row r="153" spans="2:13" x14ac:dyDescent="0.25">
      <c r="B153" s="18"/>
      <c r="G153" s="24"/>
      <c r="H153" s="3"/>
      <c r="I153" s="3"/>
      <c r="J153" s="3"/>
      <c r="K153" s="3" t="s">
        <v>16</v>
      </c>
      <c r="L153" s="8" t="s">
        <v>16</v>
      </c>
      <c r="M153" s="2"/>
    </row>
    <row r="154" spans="2:13" x14ac:dyDescent="0.25">
      <c r="B154" s="18"/>
      <c r="G154" s="24"/>
      <c r="H154" s="3"/>
      <c r="I154" s="3"/>
      <c r="J154" s="3"/>
      <c r="K154" s="3" t="s">
        <v>16</v>
      </c>
      <c r="L154" s="8" t="s">
        <v>16</v>
      </c>
      <c r="M154" s="2"/>
    </row>
    <row r="155" spans="2:13" x14ac:dyDescent="0.25">
      <c r="B155" s="18"/>
      <c r="G155" s="24"/>
      <c r="H155" s="3"/>
      <c r="I155" s="3"/>
      <c r="J155" s="3"/>
      <c r="K155" s="3" t="s">
        <v>16</v>
      </c>
      <c r="L155" s="8" t="s">
        <v>16</v>
      </c>
      <c r="M155" s="2"/>
    </row>
    <row r="156" spans="2:13" x14ac:dyDescent="0.25">
      <c r="B156" s="18"/>
      <c r="G156" s="24"/>
      <c r="H156" s="3"/>
      <c r="I156" s="3"/>
      <c r="J156" s="3"/>
      <c r="K156" s="3" t="s">
        <v>16</v>
      </c>
      <c r="L156" s="8" t="s">
        <v>16</v>
      </c>
      <c r="M156" s="2"/>
    </row>
    <row r="157" spans="2:13" x14ac:dyDescent="0.25">
      <c r="B157" s="18"/>
      <c r="G157" s="24"/>
      <c r="H157" s="3"/>
      <c r="I157" s="3"/>
      <c r="J157" s="3"/>
      <c r="K157" s="3" t="s">
        <v>16</v>
      </c>
      <c r="L157" s="8" t="s">
        <v>16</v>
      </c>
      <c r="M157" s="2"/>
    </row>
    <row r="158" spans="2:13" x14ac:dyDescent="0.25">
      <c r="B158" s="18"/>
      <c r="G158" s="24"/>
      <c r="H158" s="3"/>
      <c r="I158" s="3"/>
      <c r="J158" s="3"/>
      <c r="K158" s="3" t="s">
        <v>16</v>
      </c>
      <c r="L158" s="8" t="s">
        <v>16</v>
      </c>
      <c r="M158" s="2"/>
    </row>
    <row r="159" spans="2:13" x14ac:dyDescent="0.25">
      <c r="B159" s="18"/>
      <c r="G159" s="24"/>
      <c r="H159" s="3"/>
      <c r="I159" s="3"/>
      <c r="J159" s="3"/>
      <c r="K159" s="3" t="s">
        <v>16</v>
      </c>
      <c r="L159" s="8" t="s">
        <v>16</v>
      </c>
      <c r="M159" s="2"/>
    </row>
    <row r="160" spans="2:13" x14ac:dyDescent="0.25">
      <c r="B160" s="18"/>
      <c r="G160" s="24"/>
      <c r="H160" s="3"/>
      <c r="I160" s="3"/>
      <c r="J160" s="3"/>
      <c r="K160" s="3" t="s">
        <v>16</v>
      </c>
      <c r="L160" s="8" t="s">
        <v>16</v>
      </c>
      <c r="M160" s="2"/>
    </row>
    <row r="161" spans="2:13" x14ac:dyDescent="0.25">
      <c r="B161" s="18"/>
      <c r="G161" s="24"/>
      <c r="H161" s="3"/>
      <c r="I161" s="3"/>
      <c r="J161" s="3"/>
      <c r="K161" s="3" t="s">
        <v>16</v>
      </c>
      <c r="L161" s="8" t="s">
        <v>16</v>
      </c>
      <c r="M161" s="2"/>
    </row>
    <row r="162" spans="2:13" x14ac:dyDescent="0.25">
      <c r="B162" s="18"/>
      <c r="G162" s="24"/>
      <c r="H162" s="3"/>
      <c r="I162" s="3"/>
      <c r="J162" s="3"/>
      <c r="K162" s="3" t="s">
        <v>16</v>
      </c>
      <c r="L162" s="8" t="s">
        <v>16</v>
      </c>
      <c r="M162" s="2"/>
    </row>
    <row r="163" spans="2:13" x14ac:dyDescent="0.25">
      <c r="B163" s="18"/>
      <c r="G163" s="24"/>
      <c r="H163" s="3"/>
      <c r="I163" s="3"/>
      <c r="J163" s="3"/>
      <c r="K163" s="3" t="s">
        <v>16</v>
      </c>
      <c r="L163" s="8" t="s">
        <v>16</v>
      </c>
      <c r="M163" s="2"/>
    </row>
    <row r="164" spans="2:13" x14ac:dyDescent="0.25">
      <c r="B164" s="18"/>
      <c r="G164" s="24"/>
      <c r="H164" s="3"/>
      <c r="I164" s="3"/>
      <c r="J164" s="3"/>
      <c r="K164" s="3" t="s">
        <v>16</v>
      </c>
      <c r="L164" s="8" t="s">
        <v>16</v>
      </c>
      <c r="M164" s="2"/>
    </row>
    <row r="165" spans="2:13" x14ac:dyDescent="0.25">
      <c r="B165" s="18"/>
      <c r="G165" s="24"/>
      <c r="H165" s="3"/>
      <c r="I165" s="3"/>
      <c r="J165" s="3"/>
      <c r="K165" s="3" t="s">
        <v>16</v>
      </c>
      <c r="L165" s="8" t="s">
        <v>16</v>
      </c>
      <c r="M165" s="2"/>
    </row>
    <row r="166" spans="2:13" x14ac:dyDescent="0.25">
      <c r="B166" s="18"/>
      <c r="G166" s="24"/>
      <c r="H166" s="3"/>
      <c r="I166" s="3"/>
      <c r="J166" s="3"/>
      <c r="K166" s="3" t="s">
        <v>16</v>
      </c>
      <c r="L166" s="8" t="s">
        <v>16</v>
      </c>
      <c r="M166" s="2"/>
    </row>
    <row r="167" spans="2:13" x14ac:dyDescent="0.25">
      <c r="B167" s="18"/>
      <c r="G167" s="24"/>
      <c r="H167" s="3"/>
      <c r="I167" s="3"/>
      <c r="J167" s="3"/>
      <c r="K167" s="3" t="s">
        <v>16</v>
      </c>
      <c r="L167" s="8" t="s">
        <v>16</v>
      </c>
      <c r="M167" s="2"/>
    </row>
    <row r="168" spans="2:13" x14ac:dyDescent="0.25">
      <c r="B168" s="18"/>
      <c r="G168" s="24"/>
      <c r="H168" s="3"/>
      <c r="I168" s="3"/>
      <c r="J168" s="3"/>
      <c r="K168" s="3" t="s">
        <v>16</v>
      </c>
      <c r="L168" s="8" t="s">
        <v>16</v>
      </c>
      <c r="M168" s="2"/>
    </row>
    <row r="169" spans="2:13" x14ac:dyDescent="0.25">
      <c r="B169" s="18"/>
      <c r="G169" s="24"/>
      <c r="H169" s="3"/>
      <c r="I169" s="3"/>
      <c r="J169" s="3"/>
      <c r="K169" s="3" t="s">
        <v>16</v>
      </c>
      <c r="L169" s="8" t="s">
        <v>16</v>
      </c>
      <c r="M169" s="2"/>
    </row>
    <row r="170" spans="2:13" x14ac:dyDescent="0.25">
      <c r="B170" s="18"/>
      <c r="G170" s="24"/>
      <c r="H170" s="3"/>
      <c r="I170" s="3"/>
      <c r="J170" s="3"/>
      <c r="K170" s="3" t="s">
        <v>16</v>
      </c>
      <c r="L170" s="8" t="s">
        <v>16</v>
      </c>
      <c r="M170" s="2"/>
    </row>
    <row r="171" spans="2:13" x14ac:dyDescent="0.25">
      <c r="B171" s="18"/>
      <c r="G171" s="24"/>
      <c r="H171" s="3"/>
      <c r="I171" s="3"/>
      <c r="J171" s="3"/>
      <c r="K171" s="3" t="s">
        <v>16</v>
      </c>
      <c r="L171" s="8" t="s">
        <v>16</v>
      </c>
      <c r="M171" s="2"/>
    </row>
    <row r="172" spans="2:13" x14ac:dyDescent="0.25">
      <c r="B172" s="18"/>
      <c r="G172" s="24"/>
      <c r="H172" s="3"/>
      <c r="I172" s="3"/>
      <c r="J172" s="3"/>
      <c r="K172" s="3" t="s">
        <v>16</v>
      </c>
      <c r="L172" s="8" t="s">
        <v>16</v>
      </c>
      <c r="M172" s="2"/>
    </row>
    <row r="173" spans="2:13" x14ac:dyDescent="0.25">
      <c r="B173" s="18"/>
      <c r="G173" s="24"/>
      <c r="H173" s="3"/>
      <c r="I173" s="3"/>
      <c r="J173" s="3"/>
      <c r="K173" s="3" t="s">
        <v>16</v>
      </c>
      <c r="L173" s="8" t="s">
        <v>16</v>
      </c>
      <c r="M173" s="2"/>
    </row>
    <row r="174" spans="2:13" x14ac:dyDescent="0.25">
      <c r="B174" s="18"/>
      <c r="G174" s="24"/>
      <c r="H174" s="3"/>
      <c r="I174" s="3"/>
      <c r="J174" s="3"/>
      <c r="K174" s="3" t="s">
        <v>16</v>
      </c>
      <c r="L174" s="8" t="s">
        <v>16</v>
      </c>
      <c r="M174" s="2"/>
    </row>
    <row r="175" spans="2:13" x14ac:dyDescent="0.25">
      <c r="B175" s="18"/>
      <c r="G175" s="24"/>
      <c r="H175" s="3"/>
      <c r="I175" s="3"/>
      <c r="J175" s="3"/>
      <c r="K175" s="3" t="s">
        <v>16</v>
      </c>
      <c r="L175" s="8" t="s">
        <v>16</v>
      </c>
      <c r="M175" s="2"/>
    </row>
    <row r="176" spans="2:13" x14ac:dyDescent="0.25">
      <c r="B176" s="18"/>
      <c r="G176" s="24"/>
      <c r="H176" s="3"/>
      <c r="I176" s="3"/>
      <c r="J176" s="3"/>
      <c r="K176" s="3" t="s">
        <v>16</v>
      </c>
      <c r="L176" s="8" t="s">
        <v>16</v>
      </c>
      <c r="M176" s="2"/>
    </row>
    <row r="177" spans="2:13" x14ac:dyDescent="0.25">
      <c r="B177" s="18"/>
      <c r="G177" s="24"/>
      <c r="H177" s="3"/>
      <c r="I177" s="3"/>
      <c r="J177" s="3"/>
      <c r="K177" s="3" t="s">
        <v>16</v>
      </c>
      <c r="L177" s="8" t="s">
        <v>16</v>
      </c>
      <c r="M177" s="2"/>
    </row>
    <row r="178" spans="2:13" x14ac:dyDescent="0.25">
      <c r="B178" s="18"/>
      <c r="G178" s="24"/>
      <c r="H178" s="3"/>
      <c r="I178" s="3"/>
      <c r="J178" s="3"/>
      <c r="K178" s="3" t="s">
        <v>16</v>
      </c>
      <c r="L178" s="8" t="s">
        <v>16</v>
      </c>
      <c r="M178" s="2"/>
    </row>
    <row r="179" spans="2:13" x14ac:dyDescent="0.25">
      <c r="B179" s="18"/>
      <c r="G179" s="24"/>
      <c r="H179" s="3"/>
      <c r="I179" s="3"/>
      <c r="J179" s="3"/>
      <c r="K179" s="3" t="s">
        <v>16</v>
      </c>
      <c r="L179" s="8" t="s">
        <v>16</v>
      </c>
      <c r="M179" s="2"/>
    </row>
    <row r="180" spans="2:13" x14ac:dyDescent="0.25">
      <c r="B180" s="18"/>
      <c r="G180" s="24"/>
      <c r="H180" s="3"/>
      <c r="I180" s="3"/>
      <c r="J180" s="3"/>
      <c r="K180" s="3" t="s">
        <v>16</v>
      </c>
      <c r="L180" s="8" t="s">
        <v>16</v>
      </c>
      <c r="M180" s="2"/>
    </row>
    <row r="181" spans="2:13" x14ac:dyDescent="0.25">
      <c r="B181" s="18"/>
      <c r="G181" s="24"/>
      <c r="H181" s="3"/>
      <c r="I181" s="3"/>
      <c r="J181" s="3"/>
      <c r="K181" s="3" t="s">
        <v>16</v>
      </c>
      <c r="L181" s="8" t="s">
        <v>16</v>
      </c>
      <c r="M181" s="2"/>
    </row>
    <row r="182" spans="2:13" x14ac:dyDescent="0.25">
      <c r="B182" s="18"/>
      <c r="G182" s="24"/>
      <c r="H182" s="3"/>
      <c r="I182" s="3"/>
      <c r="J182" s="3"/>
      <c r="K182" s="3" t="s">
        <v>16</v>
      </c>
      <c r="L182" s="8" t="s">
        <v>16</v>
      </c>
      <c r="M182" s="2"/>
    </row>
    <row r="183" spans="2:13" x14ac:dyDescent="0.25">
      <c r="B183" s="18"/>
      <c r="G183" s="24"/>
      <c r="H183" s="3"/>
      <c r="I183" s="3"/>
      <c r="J183" s="3"/>
      <c r="K183" s="3" t="s">
        <v>16</v>
      </c>
      <c r="L183" s="8" t="s">
        <v>16</v>
      </c>
      <c r="M183" s="2"/>
    </row>
    <row r="184" spans="2:13" x14ac:dyDescent="0.25">
      <c r="B184" s="18"/>
      <c r="G184" s="24"/>
      <c r="H184" s="3"/>
      <c r="I184" s="3"/>
      <c r="J184" s="3"/>
      <c r="K184" s="3" t="s">
        <v>16</v>
      </c>
      <c r="L184" s="8" t="s">
        <v>16</v>
      </c>
      <c r="M184" s="2"/>
    </row>
    <row r="185" spans="2:13" x14ac:dyDescent="0.25">
      <c r="B185" s="18"/>
      <c r="G185" s="24"/>
      <c r="H185" s="3"/>
      <c r="I185" s="3"/>
      <c r="J185" s="3"/>
      <c r="K185" s="3" t="s">
        <v>16</v>
      </c>
      <c r="L185" s="8" t="s">
        <v>16</v>
      </c>
      <c r="M185" s="2"/>
    </row>
    <row r="186" spans="2:13" x14ac:dyDescent="0.25">
      <c r="B186" s="18"/>
      <c r="G186" s="24"/>
      <c r="H186" s="3"/>
      <c r="I186" s="3"/>
      <c r="J186" s="3"/>
      <c r="K186" s="3" t="s">
        <v>16</v>
      </c>
      <c r="L186" s="8" t="s">
        <v>16</v>
      </c>
      <c r="M186" s="2"/>
    </row>
    <row r="187" spans="2:13" x14ac:dyDescent="0.25">
      <c r="B187" s="18"/>
      <c r="G187" s="24"/>
      <c r="H187" s="3"/>
      <c r="I187" s="3"/>
      <c r="J187" s="3"/>
      <c r="K187" s="3" t="s">
        <v>16</v>
      </c>
      <c r="L187" s="8" t="s">
        <v>16</v>
      </c>
      <c r="M187" s="2"/>
    </row>
    <row r="188" spans="2:13" x14ac:dyDescent="0.25">
      <c r="B188" s="18"/>
      <c r="G188" s="24"/>
      <c r="H188" s="3"/>
      <c r="I188" s="3"/>
      <c r="J188" s="3"/>
      <c r="K188" s="3" t="s">
        <v>16</v>
      </c>
      <c r="L188" s="8" t="s">
        <v>16</v>
      </c>
      <c r="M188" s="2"/>
    </row>
    <row r="189" spans="2:13" x14ac:dyDescent="0.25">
      <c r="B189" s="18"/>
      <c r="G189" s="24"/>
      <c r="H189" s="3"/>
      <c r="I189" s="3"/>
      <c r="J189" s="3"/>
      <c r="K189" s="3" t="s">
        <v>16</v>
      </c>
      <c r="L189" s="8" t="s">
        <v>16</v>
      </c>
      <c r="M189" s="2"/>
    </row>
    <row r="190" spans="2:13" x14ac:dyDescent="0.25">
      <c r="B190" s="18"/>
      <c r="G190" s="24"/>
      <c r="H190" s="3"/>
      <c r="I190" s="3"/>
      <c r="J190" s="3"/>
      <c r="K190" s="3" t="s">
        <v>16</v>
      </c>
      <c r="L190" s="8" t="s">
        <v>16</v>
      </c>
      <c r="M190" s="2"/>
    </row>
    <row r="191" spans="2:13" x14ac:dyDescent="0.25">
      <c r="B191" s="18"/>
      <c r="G191" s="24"/>
      <c r="H191" s="3"/>
      <c r="I191" s="3"/>
      <c r="J191" s="3"/>
      <c r="K191" s="3" t="s">
        <v>16</v>
      </c>
      <c r="L191" s="8" t="s">
        <v>16</v>
      </c>
      <c r="M191" s="2"/>
    </row>
    <row r="192" spans="2:13" x14ac:dyDescent="0.25">
      <c r="B192" s="18"/>
      <c r="G192" s="24"/>
      <c r="H192" s="3"/>
      <c r="I192" s="3"/>
      <c r="J192" s="3"/>
      <c r="K192" s="3" t="s">
        <v>16</v>
      </c>
      <c r="L192" s="8" t="s">
        <v>16</v>
      </c>
      <c r="M192" s="2"/>
    </row>
    <row r="193" spans="2:13" x14ac:dyDescent="0.25">
      <c r="B193" s="18"/>
      <c r="G193" s="24"/>
      <c r="H193" s="3"/>
      <c r="I193" s="3"/>
      <c r="J193" s="3"/>
      <c r="K193" s="3" t="s">
        <v>16</v>
      </c>
      <c r="L193" s="8" t="s">
        <v>16</v>
      </c>
      <c r="M193" s="2"/>
    </row>
    <row r="194" spans="2:13" x14ac:dyDescent="0.25">
      <c r="B194" s="18"/>
      <c r="G194" s="24"/>
      <c r="H194" s="3"/>
      <c r="I194" s="3"/>
      <c r="J194" s="3"/>
      <c r="K194" s="3" t="s">
        <v>16</v>
      </c>
      <c r="L194" s="8" t="s">
        <v>16</v>
      </c>
      <c r="M194" s="2"/>
    </row>
    <row r="195" spans="2:13" x14ac:dyDescent="0.25">
      <c r="B195" s="18"/>
      <c r="G195" s="24"/>
      <c r="H195" s="3"/>
      <c r="I195" s="3"/>
      <c r="J195" s="3"/>
      <c r="K195" s="3" t="s">
        <v>16</v>
      </c>
      <c r="L195" s="8" t="s">
        <v>16</v>
      </c>
      <c r="M195" s="2"/>
    </row>
    <row r="196" spans="2:13" x14ac:dyDescent="0.25">
      <c r="B196" s="18"/>
      <c r="G196" s="24"/>
      <c r="H196" s="3"/>
      <c r="I196" s="3"/>
      <c r="J196" s="3"/>
      <c r="K196" s="3" t="s">
        <v>16</v>
      </c>
      <c r="L196" s="8" t="s">
        <v>16</v>
      </c>
      <c r="M196" s="2"/>
    </row>
    <row r="197" spans="2:13" x14ac:dyDescent="0.25">
      <c r="B197" s="18"/>
      <c r="G197" s="24"/>
      <c r="H197" s="3"/>
      <c r="I197" s="3"/>
      <c r="J197" s="3"/>
      <c r="K197" s="3" t="s">
        <v>16</v>
      </c>
      <c r="L197" s="8" t="s">
        <v>16</v>
      </c>
      <c r="M197" s="2"/>
    </row>
    <row r="198" spans="2:13" x14ac:dyDescent="0.25">
      <c r="B198" s="18"/>
      <c r="G198" s="24"/>
      <c r="H198" s="3"/>
      <c r="I198" s="3"/>
      <c r="J198" s="3"/>
      <c r="K198" s="3" t="s">
        <v>16</v>
      </c>
      <c r="L198" s="8" t="s">
        <v>16</v>
      </c>
      <c r="M198" s="2"/>
    </row>
    <row r="199" spans="2:13" x14ac:dyDescent="0.25">
      <c r="B199" s="18"/>
      <c r="G199" s="24"/>
      <c r="H199" s="3"/>
      <c r="I199" s="3"/>
      <c r="J199" s="3"/>
      <c r="K199" s="3" t="s">
        <v>16</v>
      </c>
      <c r="L199" s="8" t="s">
        <v>16</v>
      </c>
      <c r="M199" s="2"/>
    </row>
    <row r="200" spans="2:13" x14ac:dyDescent="0.25">
      <c r="B200" s="18"/>
      <c r="G200" s="24"/>
      <c r="H200" s="3"/>
      <c r="I200" s="3"/>
      <c r="J200" s="3"/>
      <c r="K200" s="3" t="s">
        <v>16</v>
      </c>
      <c r="L200" s="8" t="s">
        <v>16</v>
      </c>
      <c r="M200" s="2"/>
    </row>
    <row r="201" spans="2:13" x14ac:dyDescent="0.25">
      <c r="B201" s="18"/>
      <c r="G201" s="24"/>
      <c r="H201" s="3"/>
      <c r="I201" s="3"/>
      <c r="J201" s="3"/>
      <c r="K201" s="3" t="s">
        <v>16</v>
      </c>
      <c r="L201" s="8" t="s">
        <v>16</v>
      </c>
      <c r="M201" s="2"/>
    </row>
    <row r="202" spans="2:13" x14ac:dyDescent="0.25">
      <c r="B202" s="18"/>
      <c r="G202" s="24"/>
      <c r="H202" s="3"/>
      <c r="I202" s="3"/>
      <c r="J202" s="3"/>
      <c r="K202" s="3" t="s">
        <v>16</v>
      </c>
      <c r="L202" s="8" t="s">
        <v>16</v>
      </c>
      <c r="M202" s="2"/>
    </row>
    <row r="203" spans="2:13" x14ac:dyDescent="0.25">
      <c r="B203" s="18"/>
      <c r="G203" s="24"/>
      <c r="H203" s="3"/>
      <c r="I203" s="3"/>
      <c r="J203" s="3"/>
      <c r="K203" s="3" t="s">
        <v>16</v>
      </c>
      <c r="L203" s="8" t="s">
        <v>16</v>
      </c>
      <c r="M203" s="2"/>
    </row>
    <row r="204" spans="2:13" x14ac:dyDescent="0.25">
      <c r="B204" s="18"/>
      <c r="G204" s="24"/>
      <c r="H204" s="3"/>
      <c r="I204" s="3"/>
      <c r="J204" s="3"/>
      <c r="K204" s="3" t="s">
        <v>16</v>
      </c>
      <c r="L204" s="8" t="s">
        <v>16</v>
      </c>
      <c r="M204" s="2"/>
    </row>
    <row r="205" spans="2:13" x14ac:dyDescent="0.25">
      <c r="B205" s="18"/>
      <c r="G205" s="24"/>
      <c r="H205" s="3"/>
      <c r="I205" s="3"/>
      <c r="J205" s="3"/>
      <c r="K205" s="3" t="s">
        <v>16</v>
      </c>
      <c r="L205" s="8" t="s">
        <v>16</v>
      </c>
      <c r="M205" s="2"/>
    </row>
    <row r="206" spans="2:13" x14ac:dyDescent="0.25">
      <c r="B206" s="18"/>
      <c r="G206" s="24"/>
      <c r="H206" s="3"/>
      <c r="I206" s="3"/>
      <c r="J206" s="3"/>
      <c r="K206" s="3" t="s">
        <v>16</v>
      </c>
      <c r="L206" s="8" t="s">
        <v>16</v>
      </c>
      <c r="M206" s="2"/>
    </row>
    <row r="207" spans="2:13" x14ac:dyDescent="0.25">
      <c r="B207" s="18"/>
      <c r="G207" s="24"/>
      <c r="H207" s="3"/>
      <c r="I207" s="3"/>
      <c r="J207" s="3"/>
      <c r="K207" s="3" t="s">
        <v>16</v>
      </c>
      <c r="L207" s="8" t="s">
        <v>16</v>
      </c>
      <c r="M207" s="2"/>
    </row>
    <row r="208" spans="2:13" x14ac:dyDescent="0.25">
      <c r="B208" s="18"/>
      <c r="G208" s="24"/>
      <c r="H208" s="3"/>
      <c r="I208" s="3"/>
      <c r="J208" s="3"/>
      <c r="K208" s="3" t="s">
        <v>16</v>
      </c>
      <c r="L208" s="8" t="s">
        <v>16</v>
      </c>
      <c r="M208" s="2"/>
    </row>
    <row r="209" spans="2:13" x14ac:dyDescent="0.25">
      <c r="B209" s="18"/>
      <c r="G209" s="24"/>
      <c r="H209" s="3"/>
      <c r="I209" s="3"/>
      <c r="J209" s="3"/>
      <c r="K209" s="3" t="s">
        <v>16</v>
      </c>
      <c r="L209" s="8" t="s">
        <v>16</v>
      </c>
      <c r="M209" s="2"/>
    </row>
    <row r="210" spans="2:13" x14ac:dyDescent="0.25">
      <c r="B210" s="18"/>
      <c r="G210" s="24"/>
      <c r="H210" s="3"/>
      <c r="I210" s="3"/>
      <c r="J210" s="3"/>
      <c r="K210" s="3" t="s">
        <v>16</v>
      </c>
      <c r="L210" s="8" t="s">
        <v>16</v>
      </c>
      <c r="M210" s="2"/>
    </row>
    <row r="211" spans="2:13" x14ac:dyDescent="0.25">
      <c r="B211" s="18"/>
      <c r="G211" s="24"/>
      <c r="H211" s="3"/>
      <c r="I211" s="3"/>
      <c r="J211" s="3"/>
      <c r="K211" s="3" t="s">
        <v>16</v>
      </c>
      <c r="L211" s="8" t="s">
        <v>16</v>
      </c>
      <c r="M211" s="2"/>
    </row>
    <row r="212" spans="2:13" x14ac:dyDescent="0.25">
      <c r="B212" s="18"/>
      <c r="G212" s="24"/>
      <c r="H212" s="3"/>
      <c r="I212" s="3"/>
      <c r="J212" s="3"/>
      <c r="K212" s="3" t="s">
        <v>16</v>
      </c>
      <c r="L212" s="8" t="s">
        <v>16</v>
      </c>
      <c r="M212" s="2"/>
    </row>
    <row r="213" spans="2:13" x14ac:dyDescent="0.25">
      <c r="B213" s="18"/>
      <c r="G213" s="24"/>
      <c r="H213" s="3"/>
      <c r="I213" s="3"/>
      <c r="J213" s="3"/>
      <c r="K213" s="3" t="s">
        <v>16</v>
      </c>
      <c r="L213" s="8" t="s">
        <v>16</v>
      </c>
      <c r="M213" s="2"/>
    </row>
    <row r="214" spans="2:13" x14ac:dyDescent="0.25">
      <c r="B214" s="18"/>
      <c r="G214" s="24"/>
      <c r="H214" s="3"/>
      <c r="I214" s="3"/>
      <c r="J214" s="3"/>
      <c r="K214" s="3" t="s">
        <v>16</v>
      </c>
      <c r="L214" s="8" t="s">
        <v>16</v>
      </c>
      <c r="M214" s="2"/>
    </row>
    <row r="215" spans="2:13" x14ac:dyDescent="0.25">
      <c r="B215" s="18"/>
      <c r="G215" s="24"/>
      <c r="H215" s="3"/>
      <c r="I215" s="3"/>
      <c r="J215" s="3"/>
      <c r="K215" s="3" t="s">
        <v>16</v>
      </c>
      <c r="L215" s="8" t="s">
        <v>16</v>
      </c>
      <c r="M215" s="2"/>
    </row>
    <row r="216" spans="2:13" x14ac:dyDescent="0.25">
      <c r="B216" s="18"/>
      <c r="G216" s="24"/>
      <c r="H216" s="3"/>
      <c r="I216" s="3"/>
      <c r="J216" s="3"/>
      <c r="K216" s="3" t="s">
        <v>16</v>
      </c>
      <c r="L216" s="8" t="s">
        <v>16</v>
      </c>
      <c r="M216" s="2"/>
    </row>
    <row r="217" spans="2:13" x14ac:dyDescent="0.25">
      <c r="B217" s="18"/>
      <c r="G217" s="24"/>
      <c r="H217" s="3"/>
      <c r="I217" s="3"/>
      <c r="J217" s="3"/>
      <c r="K217" s="3" t="s">
        <v>16</v>
      </c>
      <c r="L217" s="8" t="s">
        <v>16</v>
      </c>
      <c r="M217" s="2"/>
    </row>
    <row r="218" spans="2:13" x14ac:dyDescent="0.25">
      <c r="B218" s="18"/>
      <c r="G218" s="24"/>
      <c r="H218" s="3"/>
      <c r="I218" s="3"/>
      <c r="J218" s="3"/>
      <c r="K218" s="3" t="s">
        <v>16</v>
      </c>
      <c r="L218" s="8" t="s">
        <v>16</v>
      </c>
      <c r="M218" s="2"/>
    </row>
    <row r="219" spans="2:13" x14ac:dyDescent="0.25">
      <c r="B219" s="18"/>
      <c r="G219" s="24"/>
      <c r="H219" s="3"/>
      <c r="I219" s="3"/>
      <c r="J219" s="3"/>
      <c r="K219" s="3" t="s">
        <v>16</v>
      </c>
      <c r="L219" s="8" t="s">
        <v>16</v>
      </c>
      <c r="M219" s="2"/>
    </row>
    <row r="220" spans="2:13" x14ac:dyDescent="0.25">
      <c r="B220" s="18"/>
      <c r="G220" s="24"/>
      <c r="H220" s="3"/>
      <c r="I220" s="3"/>
      <c r="J220" s="3"/>
      <c r="K220" s="3" t="s">
        <v>16</v>
      </c>
      <c r="L220" s="8" t="s">
        <v>16</v>
      </c>
      <c r="M220" s="2"/>
    </row>
    <row r="221" spans="2:13" x14ac:dyDescent="0.25">
      <c r="B221" s="18"/>
      <c r="G221" s="24"/>
      <c r="H221" s="3"/>
      <c r="I221" s="3"/>
      <c r="J221" s="3"/>
      <c r="K221" s="3" t="s">
        <v>16</v>
      </c>
      <c r="L221" s="8" t="s">
        <v>16</v>
      </c>
      <c r="M221" s="2"/>
    </row>
    <row r="222" spans="2:13" x14ac:dyDescent="0.25">
      <c r="B222" s="18"/>
      <c r="G222" s="24"/>
      <c r="H222" s="3"/>
      <c r="I222" s="3"/>
      <c r="J222" s="3"/>
      <c r="K222" s="3" t="s">
        <v>16</v>
      </c>
      <c r="L222" s="8" t="s">
        <v>16</v>
      </c>
      <c r="M222" s="2"/>
    </row>
    <row r="223" spans="2:13" x14ac:dyDescent="0.25">
      <c r="B223" s="18"/>
      <c r="G223" s="24"/>
      <c r="H223" s="3"/>
      <c r="I223" s="3"/>
      <c r="J223" s="3"/>
      <c r="K223" s="3" t="s">
        <v>16</v>
      </c>
      <c r="L223" s="8" t="s">
        <v>16</v>
      </c>
      <c r="M223" s="2"/>
    </row>
    <row r="224" spans="2:13" x14ac:dyDescent="0.25">
      <c r="B224" s="18"/>
      <c r="G224" s="24"/>
      <c r="H224" s="3"/>
      <c r="I224" s="3"/>
      <c r="J224" s="3"/>
      <c r="K224" s="3" t="s">
        <v>16</v>
      </c>
      <c r="L224" s="8" t="s">
        <v>16</v>
      </c>
      <c r="M224" s="2"/>
    </row>
    <row r="225" spans="2:13" x14ac:dyDescent="0.25">
      <c r="B225" s="18"/>
      <c r="G225" s="24"/>
      <c r="H225" s="3"/>
      <c r="I225" s="3"/>
      <c r="J225" s="3"/>
      <c r="K225" s="3" t="s">
        <v>16</v>
      </c>
      <c r="L225" s="8" t="s">
        <v>16</v>
      </c>
      <c r="M225" s="2"/>
    </row>
    <row r="226" spans="2:13" x14ac:dyDescent="0.25">
      <c r="B226" s="18"/>
      <c r="G226" s="24"/>
      <c r="H226" s="3"/>
      <c r="I226" s="3"/>
      <c r="J226" s="3"/>
      <c r="K226" s="3" t="s">
        <v>16</v>
      </c>
      <c r="L226" s="8" t="s">
        <v>16</v>
      </c>
      <c r="M226" s="2"/>
    </row>
    <row r="227" spans="2:13" x14ac:dyDescent="0.25">
      <c r="B227" s="18"/>
      <c r="G227" s="24"/>
      <c r="H227" s="3"/>
      <c r="I227" s="3"/>
      <c r="J227" s="3"/>
      <c r="K227" s="3" t="s">
        <v>16</v>
      </c>
      <c r="L227" s="8" t="s">
        <v>16</v>
      </c>
      <c r="M227" s="2"/>
    </row>
    <row r="228" spans="2:13" x14ac:dyDescent="0.25">
      <c r="B228" s="18"/>
      <c r="G228" s="24"/>
      <c r="H228" s="3"/>
      <c r="I228" s="3"/>
      <c r="J228" s="3"/>
      <c r="K228" s="3" t="s">
        <v>16</v>
      </c>
      <c r="L228" s="8" t="s">
        <v>16</v>
      </c>
      <c r="M228" s="2"/>
    </row>
    <row r="229" spans="2:13" x14ac:dyDescent="0.25">
      <c r="B229" s="18"/>
      <c r="G229" s="24"/>
      <c r="H229" s="3"/>
      <c r="I229" s="3"/>
      <c r="J229" s="3"/>
      <c r="K229" s="3" t="s">
        <v>16</v>
      </c>
      <c r="L229" s="8" t="s">
        <v>16</v>
      </c>
      <c r="M229" s="2"/>
    </row>
    <row r="230" spans="2:13" x14ac:dyDescent="0.25">
      <c r="B230" s="18"/>
      <c r="G230" s="24"/>
      <c r="H230" s="3"/>
      <c r="I230" s="3"/>
      <c r="J230" s="3"/>
      <c r="K230" s="3" t="s">
        <v>16</v>
      </c>
      <c r="L230" s="8" t="s">
        <v>16</v>
      </c>
      <c r="M230" s="2"/>
    </row>
    <row r="231" spans="2:13" x14ac:dyDescent="0.25">
      <c r="B231" s="18"/>
      <c r="G231" s="24"/>
      <c r="H231" s="3"/>
      <c r="I231" s="3"/>
      <c r="J231" s="3"/>
      <c r="K231" s="3" t="s">
        <v>16</v>
      </c>
      <c r="L231" s="8" t="s">
        <v>16</v>
      </c>
      <c r="M231" s="2"/>
    </row>
    <row r="232" spans="2:13" x14ac:dyDescent="0.25">
      <c r="B232" s="18"/>
      <c r="G232" s="24"/>
      <c r="H232" s="3"/>
      <c r="I232" s="3"/>
      <c r="J232" s="3"/>
      <c r="K232" s="3" t="s">
        <v>16</v>
      </c>
      <c r="L232" s="8" t="s">
        <v>16</v>
      </c>
      <c r="M232" s="2"/>
    </row>
    <row r="233" spans="2:13" x14ac:dyDescent="0.25">
      <c r="B233" s="18"/>
      <c r="G233" s="24"/>
      <c r="H233" s="3"/>
      <c r="I233" s="3"/>
      <c r="J233" s="3"/>
      <c r="K233" s="3" t="s">
        <v>16</v>
      </c>
      <c r="L233" s="8" t="s">
        <v>16</v>
      </c>
      <c r="M233" s="2"/>
    </row>
    <row r="234" spans="2:13" x14ac:dyDescent="0.25">
      <c r="B234" s="18"/>
      <c r="G234" s="24"/>
      <c r="H234" s="3"/>
      <c r="I234" s="3"/>
      <c r="J234" s="3"/>
      <c r="K234" s="3" t="s">
        <v>16</v>
      </c>
      <c r="L234" s="8" t="s">
        <v>16</v>
      </c>
      <c r="M234" s="2"/>
    </row>
    <row r="235" spans="2:13" x14ac:dyDescent="0.25">
      <c r="B235" s="18"/>
      <c r="G235" s="24"/>
      <c r="H235" s="3"/>
      <c r="I235" s="3"/>
      <c r="J235" s="3"/>
      <c r="K235" s="3" t="s">
        <v>16</v>
      </c>
      <c r="L235" s="8" t="s">
        <v>16</v>
      </c>
      <c r="M235" s="2"/>
    </row>
    <row r="236" spans="2:13" x14ac:dyDescent="0.25">
      <c r="B236" s="18"/>
      <c r="G236" s="24"/>
      <c r="H236" s="3"/>
      <c r="I236" s="3"/>
      <c r="J236" s="3"/>
      <c r="K236" s="3" t="s">
        <v>16</v>
      </c>
      <c r="L236" s="8" t="s">
        <v>16</v>
      </c>
      <c r="M236" s="2"/>
    </row>
    <row r="237" spans="2:13" x14ac:dyDescent="0.25">
      <c r="B237" s="18"/>
      <c r="G237" s="24"/>
      <c r="H237" s="3"/>
      <c r="I237" s="3"/>
      <c r="J237" s="3"/>
      <c r="K237" s="3" t="s">
        <v>16</v>
      </c>
      <c r="L237" s="8" t="s">
        <v>16</v>
      </c>
      <c r="M237" s="2"/>
    </row>
    <row r="238" spans="2:13" x14ac:dyDescent="0.25">
      <c r="B238" s="18"/>
      <c r="G238" s="24"/>
      <c r="H238" s="3"/>
      <c r="I238" s="3"/>
      <c r="J238" s="3"/>
      <c r="K238" s="3" t="s">
        <v>16</v>
      </c>
      <c r="L238" s="8" t="s">
        <v>16</v>
      </c>
      <c r="M238" s="2"/>
    </row>
    <row r="239" spans="2:13" x14ac:dyDescent="0.25">
      <c r="B239" s="18"/>
      <c r="G239" s="24"/>
      <c r="H239" s="3"/>
      <c r="I239" s="3"/>
      <c r="J239" s="3"/>
      <c r="K239" s="3" t="s">
        <v>16</v>
      </c>
      <c r="L239" s="8" t="s">
        <v>16</v>
      </c>
      <c r="M239" s="2"/>
    </row>
    <row r="240" spans="2:13" x14ac:dyDescent="0.25">
      <c r="B240" s="18"/>
      <c r="G240" s="24"/>
      <c r="H240" s="3"/>
      <c r="I240" s="3"/>
      <c r="J240" s="3"/>
      <c r="K240" s="3" t="s">
        <v>16</v>
      </c>
      <c r="L240" s="8" t="s">
        <v>16</v>
      </c>
      <c r="M240" s="2"/>
    </row>
    <row r="241" spans="2:13" x14ac:dyDescent="0.25">
      <c r="B241" s="18"/>
      <c r="G241" s="24"/>
      <c r="H241" s="3"/>
      <c r="I241" s="3"/>
      <c r="J241" s="3"/>
      <c r="K241" s="3" t="s">
        <v>16</v>
      </c>
      <c r="L241" s="8" t="s">
        <v>16</v>
      </c>
      <c r="M241" s="2"/>
    </row>
    <row r="242" spans="2:13" x14ac:dyDescent="0.25">
      <c r="B242" s="18"/>
      <c r="G242" s="24"/>
      <c r="H242" s="3"/>
      <c r="I242" s="3"/>
      <c r="J242" s="3"/>
      <c r="K242" s="3" t="s">
        <v>16</v>
      </c>
      <c r="L242" s="8" t="s">
        <v>16</v>
      </c>
      <c r="M242" s="2"/>
    </row>
    <row r="243" spans="2:13" x14ac:dyDescent="0.25">
      <c r="B243" s="18"/>
      <c r="G243" s="24"/>
      <c r="H243" s="3"/>
      <c r="I243" s="3"/>
      <c r="J243" s="3"/>
      <c r="K243" s="3" t="s">
        <v>16</v>
      </c>
      <c r="L243" s="8" t="s">
        <v>16</v>
      </c>
      <c r="M243" s="2"/>
    </row>
    <row r="244" spans="2:13" x14ac:dyDescent="0.25">
      <c r="B244" s="18"/>
      <c r="G244" s="24"/>
      <c r="H244" s="3"/>
      <c r="I244" s="3"/>
      <c r="J244" s="3"/>
      <c r="K244" s="3" t="s">
        <v>16</v>
      </c>
      <c r="L244" s="8" t="s">
        <v>16</v>
      </c>
      <c r="M244" s="2"/>
    </row>
    <row r="245" spans="2:13" x14ac:dyDescent="0.25">
      <c r="B245" s="18"/>
      <c r="G245" s="24"/>
      <c r="H245" s="3"/>
      <c r="I245" s="3"/>
      <c r="J245" s="3"/>
      <c r="K245" s="3" t="s">
        <v>16</v>
      </c>
      <c r="L245" s="8" t="s">
        <v>16</v>
      </c>
      <c r="M245" s="2"/>
    </row>
    <row r="246" spans="2:13" x14ac:dyDescent="0.25">
      <c r="B246" s="18"/>
      <c r="G246" s="24"/>
      <c r="H246" s="3"/>
      <c r="I246" s="3"/>
      <c r="J246" s="3"/>
      <c r="K246" s="3" t="s">
        <v>16</v>
      </c>
      <c r="L246" s="8" t="s">
        <v>16</v>
      </c>
      <c r="M246" s="2"/>
    </row>
    <row r="247" spans="2:13" x14ac:dyDescent="0.25">
      <c r="B247" s="18"/>
      <c r="G247" s="24"/>
      <c r="H247" s="3"/>
      <c r="I247" s="3"/>
      <c r="J247" s="3"/>
      <c r="K247" s="3" t="s">
        <v>16</v>
      </c>
      <c r="L247" s="8" t="s">
        <v>16</v>
      </c>
      <c r="M247" s="2"/>
    </row>
    <row r="248" spans="2:13" x14ac:dyDescent="0.25">
      <c r="B248" s="18"/>
      <c r="G248" s="24"/>
      <c r="H248" s="3"/>
      <c r="I248" s="3"/>
      <c r="J248" s="3"/>
      <c r="K248" s="3" t="s">
        <v>16</v>
      </c>
      <c r="L248" s="8" t="s">
        <v>16</v>
      </c>
      <c r="M248" s="2"/>
    </row>
    <row r="249" spans="2:13" x14ac:dyDescent="0.25">
      <c r="B249" s="18"/>
      <c r="G249" s="24"/>
      <c r="H249" s="3"/>
      <c r="I249" s="3"/>
      <c r="J249" s="3"/>
      <c r="K249" s="3" t="s">
        <v>16</v>
      </c>
      <c r="L249" s="8" t="s">
        <v>16</v>
      </c>
      <c r="M249" s="2"/>
    </row>
    <row r="250" spans="2:13" x14ac:dyDescent="0.25">
      <c r="B250" s="18"/>
      <c r="G250" s="24"/>
      <c r="H250" s="3"/>
      <c r="I250" s="3"/>
      <c r="J250" s="3"/>
      <c r="K250" s="3" t="s">
        <v>16</v>
      </c>
      <c r="L250" s="8" t="s">
        <v>16</v>
      </c>
      <c r="M250" s="2"/>
    </row>
    <row r="251" spans="2:13" x14ac:dyDescent="0.25">
      <c r="B251" s="18"/>
      <c r="G251" s="24"/>
      <c r="H251" s="3"/>
      <c r="I251" s="3"/>
      <c r="J251" s="3"/>
      <c r="K251" s="3" t="s">
        <v>16</v>
      </c>
      <c r="L251" s="8" t="s">
        <v>16</v>
      </c>
      <c r="M251" s="2"/>
    </row>
    <row r="252" spans="2:13" x14ac:dyDescent="0.25">
      <c r="B252" s="18"/>
      <c r="G252" s="24"/>
      <c r="H252" s="3"/>
      <c r="I252" s="3"/>
      <c r="J252" s="3"/>
      <c r="K252" s="3" t="s">
        <v>16</v>
      </c>
      <c r="L252" s="8" t="s">
        <v>16</v>
      </c>
      <c r="M252" s="2"/>
    </row>
    <row r="253" spans="2:13" x14ac:dyDescent="0.25">
      <c r="B253" s="18"/>
      <c r="G253" s="24"/>
      <c r="H253" s="3"/>
      <c r="I253" s="3"/>
      <c r="J253" s="3"/>
      <c r="K253" s="3" t="s">
        <v>16</v>
      </c>
      <c r="L253" s="8" t="s">
        <v>16</v>
      </c>
      <c r="M253" s="2"/>
    </row>
    <row r="254" spans="2:13" x14ac:dyDescent="0.25">
      <c r="B254" s="18"/>
      <c r="G254" s="24"/>
      <c r="H254" s="3"/>
      <c r="I254" s="3"/>
      <c r="J254" s="3"/>
      <c r="K254" s="3" t="s">
        <v>16</v>
      </c>
      <c r="L254" s="8" t="s">
        <v>16</v>
      </c>
      <c r="M254" s="2"/>
    </row>
    <row r="255" spans="2:13" x14ac:dyDescent="0.25">
      <c r="B255" s="18"/>
      <c r="G255" s="24"/>
      <c r="H255" s="3"/>
      <c r="I255" s="3"/>
      <c r="J255" s="3"/>
      <c r="K255" s="3" t="s">
        <v>16</v>
      </c>
      <c r="L255" s="8" t="s">
        <v>16</v>
      </c>
      <c r="M255" s="2"/>
    </row>
    <row r="256" spans="2:13" x14ac:dyDescent="0.25">
      <c r="B256" s="18"/>
      <c r="G256" s="24"/>
      <c r="H256" s="3"/>
      <c r="I256" s="3"/>
      <c r="J256" s="3"/>
      <c r="K256" s="3" t="s">
        <v>16</v>
      </c>
      <c r="L256" s="8" t="s">
        <v>16</v>
      </c>
      <c r="M256" s="2"/>
    </row>
    <row r="257" spans="2:13" x14ac:dyDescent="0.25">
      <c r="B257" s="18"/>
      <c r="G257" s="24"/>
      <c r="H257" s="3"/>
      <c r="I257" s="3"/>
      <c r="J257" s="3"/>
      <c r="K257" s="3" t="s">
        <v>16</v>
      </c>
      <c r="L257" s="8" t="s">
        <v>16</v>
      </c>
      <c r="M257" s="2"/>
    </row>
    <row r="258" spans="2:13" x14ac:dyDescent="0.25">
      <c r="B258" s="18"/>
      <c r="G258" s="24"/>
      <c r="H258" s="3"/>
      <c r="I258" s="3"/>
      <c r="J258" s="3"/>
      <c r="K258" s="3" t="s">
        <v>16</v>
      </c>
      <c r="L258" s="8" t="s">
        <v>16</v>
      </c>
      <c r="M258" s="2"/>
    </row>
    <row r="259" spans="2:13" x14ac:dyDescent="0.25">
      <c r="B259" s="18"/>
      <c r="G259" s="24"/>
      <c r="H259" s="3"/>
      <c r="I259" s="3"/>
      <c r="J259" s="3"/>
      <c r="K259" s="3" t="s">
        <v>16</v>
      </c>
      <c r="L259" s="8" t="s">
        <v>16</v>
      </c>
      <c r="M259" s="2"/>
    </row>
    <row r="260" spans="2:13" x14ac:dyDescent="0.25">
      <c r="B260" s="18"/>
      <c r="G260" s="24"/>
      <c r="H260" s="3"/>
      <c r="I260" s="3"/>
      <c r="J260" s="3"/>
      <c r="K260" s="3" t="s">
        <v>16</v>
      </c>
      <c r="L260" s="8" t="s">
        <v>16</v>
      </c>
      <c r="M260" s="2"/>
    </row>
    <row r="261" spans="2:13" x14ac:dyDescent="0.25">
      <c r="B261" s="18"/>
      <c r="G261" s="24"/>
      <c r="H261" s="3"/>
      <c r="I261" s="3"/>
      <c r="J261" s="3"/>
      <c r="K261" s="3" t="s">
        <v>16</v>
      </c>
      <c r="L261" s="8" t="s">
        <v>16</v>
      </c>
      <c r="M261" s="2"/>
    </row>
    <row r="262" spans="2:13" x14ac:dyDescent="0.25">
      <c r="B262" s="18"/>
      <c r="G262" s="24"/>
      <c r="H262" s="3"/>
      <c r="I262" s="3"/>
      <c r="J262" s="3"/>
      <c r="K262" s="3" t="s">
        <v>16</v>
      </c>
      <c r="L262" s="8" t="s">
        <v>16</v>
      </c>
      <c r="M262" s="2"/>
    </row>
    <row r="263" spans="2:13" x14ac:dyDescent="0.25">
      <c r="B263" s="18"/>
      <c r="G263" s="24"/>
      <c r="H263" s="3"/>
      <c r="I263" s="3"/>
      <c r="J263" s="3"/>
      <c r="K263" s="3" t="s">
        <v>16</v>
      </c>
      <c r="L263" s="8" t="s">
        <v>16</v>
      </c>
      <c r="M263" s="2"/>
    </row>
    <row r="264" spans="2:13" x14ac:dyDescent="0.25">
      <c r="B264" s="18"/>
      <c r="G264" s="24"/>
      <c r="H264" s="3"/>
      <c r="I264" s="3"/>
      <c r="J264" s="3"/>
      <c r="K264" s="3" t="s">
        <v>16</v>
      </c>
      <c r="L264" s="8" t="s">
        <v>16</v>
      </c>
      <c r="M264" s="2"/>
    </row>
    <row r="265" spans="2:13" x14ac:dyDescent="0.25">
      <c r="B265" s="18"/>
      <c r="G265" s="24"/>
      <c r="H265" s="3"/>
      <c r="I265" s="3"/>
      <c r="J265" s="3"/>
      <c r="K265" s="3" t="s">
        <v>16</v>
      </c>
      <c r="L265" s="8" t="s">
        <v>16</v>
      </c>
      <c r="M265" s="2"/>
    </row>
    <row r="266" spans="2:13" x14ac:dyDescent="0.25">
      <c r="B266" s="18"/>
      <c r="G266" s="24"/>
      <c r="H266" s="3"/>
      <c r="I266" s="3"/>
      <c r="J266" s="3"/>
      <c r="K266" s="3" t="s">
        <v>16</v>
      </c>
      <c r="L266" s="8" t="s">
        <v>16</v>
      </c>
      <c r="M266" s="2"/>
    </row>
    <row r="267" spans="2:13" x14ac:dyDescent="0.25">
      <c r="B267" s="18"/>
      <c r="G267" s="24"/>
      <c r="H267" s="3"/>
      <c r="I267" s="3"/>
      <c r="J267" s="3"/>
      <c r="K267" s="3" t="s">
        <v>16</v>
      </c>
      <c r="L267" s="8" t="s">
        <v>16</v>
      </c>
      <c r="M267" s="2"/>
    </row>
    <row r="268" spans="2:13" x14ac:dyDescent="0.25">
      <c r="B268" s="18"/>
      <c r="G268" s="24"/>
      <c r="H268" s="3"/>
      <c r="I268" s="3"/>
      <c r="J268" s="3"/>
      <c r="K268" s="3" t="s">
        <v>16</v>
      </c>
      <c r="L268" s="8" t="s">
        <v>16</v>
      </c>
      <c r="M268" s="2"/>
    </row>
    <row r="269" spans="2:13" x14ac:dyDescent="0.25">
      <c r="B269" s="18"/>
      <c r="G269" s="24"/>
      <c r="H269" s="3"/>
      <c r="I269" s="3"/>
      <c r="J269" s="3"/>
      <c r="K269" s="3" t="s">
        <v>16</v>
      </c>
      <c r="L269" s="8" t="s">
        <v>16</v>
      </c>
      <c r="M269" s="2"/>
    </row>
    <row r="270" spans="2:13" x14ac:dyDescent="0.25">
      <c r="B270" s="18"/>
      <c r="G270" s="24"/>
      <c r="H270" s="3"/>
      <c r="I270" s="3"/>
      <c r="J270" s="3"/>
      <c r="K270" s="3" t="s">
        <v>16</v>
      </c>
      <c r="L270" s="8" t="s">
        <v>16</v>
      </c>
      <c r="M270" s="2"/>
    </row>
    <row r="271" spans="2:13" x14ac:dyDescent="0.25">
      <c r="B271" s="18"/>
      <c r="G271" s="24"/>
      <c r="H271" s="3"/>
      <c r="I271" s="3"/>
      <c r="J271" s="3"/>
      <c r="K271" s="3" t="s">
        <v>16</v>
      </c>
      <c r="L271" s="8" t="s">
        <v>16</v>
      </c>
      <c r="M271" s="2"/>
    </row>
    <row r="272" spans="2:13" x14ac:dyDescent="0.25">
      <c r="B272" s="18"/>
      <c r="G272" s="24"/>
      <c r="H272" s="3"/>
      <c r="I272" s="3"/>
      <c r="J272" s="3"/>
      <c r="K272" s="3" t="s">
        <v>16</v>
      </c>
      <c r="L272" s="8" t="s">
        <v>16</v>
      </c>
      <c r="M272" s="2"/>
    </row>
    <row r="273" spans="2:13" x14ac:dyDescent="0.25">
      <c r="B273" s="18"/>
      <c r="G273" s="24"/>
      <c r="H273" s="3"/>
      <c r="I273" s="3"/>
      <c r="J273" s="3"/>
      <c r="K273" s="3" t="s">
        <v>16</v>
      </c>
      <c r="L273" s="8" t="s">
        <v>16</v>
      </c>
      <c r="M273" s="2"/>
    </row>
    <row r="274" spans="2:13" x14ac:dyDescent="0.25">
      <c r="B274" s="18"/>
      <c r="G274" s="24"/>
      <c r="H274" s="3"/>
      <c r="I274" s="3"/>
      <c r="J274" s="3"/>
      <c r="K274" s="3" t="s">
        <v>16</v>
      </c>
      <c r="L274" s="8" t="s">
        <v>16</v>
      </c>
      <c r="M274" s="2"/>
    </row>
    <row r="275" spans="2:13" x14ac:dyDescent="0.25">
      <c r="B275" s="18"/>
      <c r="G275" s="24"/>
      <c r="H275" s="3"/>
      <c r="I275" s="3"/>
      <c r="J275" s="3"/>
      <c r="K275" s="3" t="s">
        <v>16</v>
      </c>
      <c r="L275" s="8" t="s">
        <v>16</v>
      </c>
      <c r="M275" s="2"/>
    </row>
    <row r="276" spans="2:13" x14ac:dyDescent="0.25">
      <c r="B276" s="18"/>
      <c r="G276" s="24"/>
      <c r="H276" s="3"/>
      <c r="I276" s="3"/>
      <c r="J276" s="3"/>
      <c r="K276" s="3" t="s">
        <v>16</v>
      </c>
      <c r="L276" s="8" t="s">
        <v>16</v>
      </c>
      <c r="M276" s="2"/>
    </row>
    <row r="277" spans="2:13" x14ac:dyDescent="0.25">
      <c r="B277" s="18"/>
      <c r="G277" s="24"/>
      <c r="H277" s="3"/>
      <c r="I277" s="3"/>
      <c r="J277" s="3"/>
      <c r="K277" s="3" t="s">
        <v>16</v>
      </c>
      <c r="L277" s="8" t="s">
        <v>16</v>
      </c>
      <c r="M277" s="2"/>
    </row>
    <row r="278" spans="2:13" x14ac:dyDescent="0.25">
      <c r="B278" s="18"/>
      <c r="G278" s="24"/>
      <c r="H278" s="3"/>
      <c r="I278" s="3"/>
      <c r="J278" s="3"/>
      <c r="K278" s="3" t="s">
        <v>16</v>
      </c>
      <c r="L278" s="8" t="s">
        <v>16</v>
      </c>
      <c r="M278" s="2"/>
    </row>
    <row r="279" spans="2:13" x14ac:dyDescent="0.25">
      <c r="B279" s="18"/>
      <c r="G279" s="24"/>
      <c r="H279" s="3"/>
      <c r="I279" s="3"/>
      <c r="J279" s="3"/>
      <c r="K279" s="3" t="s">
        <v>16</v>
      </c>
      <c r="L279" s="8" t="s">
        <v>16</v>
      </c>
      <c r="M279" s="2"/>
    </row>
    <row r="280" spans="2:13" x14ac:dyDescent="0.25">
      <c r="B280" s="18"/>
      <c r="G280" s="24"/>
      <c r="H280" s="3"/>
      <c r="I280" s="3"/>
      <c r="J280" s="3"/>
      <c r="K280" s="3" t="s">
        <v>16</v>
      </c>
      <c r="L280" s="8" t="s">
        <v>16</v>
      </c>
      <c r="M280" s="2"/>
    </row>
    <row r="281" spans="2:13" x14ac:dyDescent="0.25">
      <c r="B281" s="18"/>
      <c r="G281" s="24"/>
      <c r="H281" s="3"/>
      <c r="I281" s="3"/>
      <c r="J281" s="3"/>
      <c r="K281" s="3" t="s">
        <v>16</v>
      </c>
      <c r="L281" s="8" t="s">
        <v>16</v>
      </c>
      <c r="M281" s="2"/>
    </row>
    <row r="282" spans="2:13" x14ac:dyDescent="0.25">
      <c r="B282" s="18"/>
      <c r="G282" s="24"/>
      <c r="H282" s="3"/>
      <c r="I282" s="3"/>
      <c r="J282" s="3"/>
      <c r="K282" s="3" t="s">
        <v>16</v>
      </c>
      <c r="L282" s="8" t="s">
        <v>16</v>
      </c>
      <c r="M282" s="2"/>
    </row>
    <row r="283" spans="2:13" x14ac:dyDescent="0.25">
      <c r="B283" s="18"/>
      <c r="G283" s="24"/>
      <c r="H283" s="3"/>
      <c r="I283" s="3"/>
      <c r="J283" s="3"/>
      <c r="K283" s="3" t="s">
        <v>16</v>
      </c>
      <c r="L283" s="8" t="s">
        <v>16</v>
      </c>
      <c r="M283" s="2"/>
    </row>
    <row r="284" spans="2:13" x14ac:dyDescent="0.25">
      <c r="B284" s="18"/>
      <c r="G284" s="24"/>
      <c r="H284" s="3"/>
      <c r="I284" s="3"/>
      <c r="J284" s="3"/>
      <c r="K284" s="3" t="s">
        <v>16</v>
      </c>
      <c r="L284" s="8" t="s">
        <v>16</v>
      </c>
      <c r="M284" s="2"/>
    </row>
    <row r="285" spans="2:13" x14ac:dyDescent="0.25">
      <c r="B285" s="18"/>
      <c r="G285" s="24"/>
      <c r="H285" s="3"/>
      <c r="I285" s="3"/>
      <c r="J285" s="3"/>
      <c r="K285" s="3" t="s">
        <v>16</v>
      </c>
      <c r="L285" s="8" t="s">
        <v>16</v>
      </c>
      <c r="M285" s="2"/>
    </row>
    <row r="286" spans="2:13" x14ac:dyDescent="0.25">
      <c r="B286" s="18"/>
      <c r="G286" s="24"/>
      <c r="H286" s="3"/>
      <c r="I286" s="3"/>
      <c r="J286" s="3"/>
      <c r="K286" s="3" t="s">
        <v>16</v>
      </c>
      <c r="L286" s="8" t="s">
        <v>16</v>
      </c>
      <c r="M286" s="2"/>
    </row>
    <row r="287" spans="2:13" x14ac:dyDescent="0.25">
      <c r="B287" s="18"/>
      <c r="G287" s="24"/>
      <c r="H287" s="3"/>
      <c r="I287" s="3"/>
      <c r="J287" s="3"/>
      <c r="K287" s="3" t="s">
        <v>16</v>
      </c>
      <c r="L287" s="8" t="s">
        <v>16</v>
      </c>
      <c r="M287" s="2"/>
    </row>
    <row r="288" spans="2:13" x14ac:dyDescent="0.25">
      <c r="B288" s="18"/>
      <c r="G288" s="24"/>
      <c r="H288" s="3"/>
      <c r="I288" s="3"/>
      <c r="J288" s="3"/>
      <c r="K288" s="3" t="s">
        <v>16</v>
      </c>
      <c r="L288" s="8" t="s">
        <v>16</v>
      </c>
      <c r="M288" s="2"/>
    </row>
    <row r="289" spans="2:13" x14ac:dyDescent="0.25">
      <c r="B289" s="18"/>
      <c r="G289" s="24"/>
      <c r="H289" s="3"/>
      <c r="I289" s="3"/>
      <c r="J289" s="3"/>
      <c r="K289" s="3" t="s">
        <v>16</v>
      </c>
      <c r="L289" s="8" t="s">
        <v>16</v>
      </c>
      <c r="M289" s="2"/>
    </row>
    <row r="290" spans="2:13" x14ac:dyDescent="0.25">
      <c r="B290" s="18"/>
      <c r="G290" s="24"/>
      <c r="H290" s="3"/>
      <c r="I290" s="3"/>
      <c r="J290" s="3"/>
      <c r="K290" s="3" t="s">
        <v>16</v>
      </c>
      <c r="L290" s="8" t="s">
        <v>16</v>
      </c>
      <c r="M290" s="2"/>
    </row>
    <row r="291" spans="2:13" x14ac:dyDescent="0.25">
      <c r="B291" s="18"/>
      <c r="G291" s="24"/>
      <c r="H291" s="3"/>
      <c r="I291" s="3"/>
      <c r="J291" s="3"/>
      <c r="K291" s="3" t="s">
        <v>16</v>
      </c>
      <c r="L291" s="8" t="s">
        <v>16</v>
      </c>
      <c r="M291" s="2"/>
    </row>
    <row r="292" spans="2:13" x14ac:dyDescent="0.25">
      <c r="B292" s="18"/>
      <c r="G292" s="24"/>
      <c r="H292" s="3"/>
      <c r="I292" s="3"/>
      <c r="J292" s="3"/>
      <c r="K292" s="3" t="s">
        <v>16</v>
      </c>
      <c r="L292" s="8" t="s">
        <v>16</v>
      </c>
      <c r="M292" s="2"/>
    </row>
    <row r="293" spans="2:13" x14ac:dyDescent="0.25">
      <c r="B293" s="18"/>
      <c r="G293" s="24"/>
      <c r="H293" s="3"/>
      <c r="I293" s="3"/>
      <c r="J293" s="3"/>
      <c r="K293" s="3" t="s">
        <v>16</v>
      </c>
      <c r="L293" s="8" t="s">
        <v>16</v>
      </c>
      <c r="M293" s="2"/>
    </row>
    <row r="294" spans="2:13" x14ac:dyDescent="0.25">
      <c r="B294" s="18"/>
      <c r="G294" s="24"/>
      <c r="H294" s="3"/>
      <c r="I294" s="3"/>
      <c r="J294" s="3"/>
      <c r="K294" s="3" t="s">
        <v>16</v>
      </c>
      <c r="L294" s="8" t="s">
        <v>16</v>
      </c>
      <c r="M294" s="2"/>
    </row>
    <row r="295" spans="2:13" x14ac:dyDescent="0.25">
      <c r="B295" s="18"/>
      <c r="G295" s="24"/>
      <c r="H295" s="3"/>
      <c r="I295" s="3"/>
      <c r="J295" s="3"/>
      <c r="K295" s="3" t="s">
        <v>16</v>
      </c>
      <c r="L295" s="8" t="s">
        <v>16</v>
      </c>
      <c r="M295" s="2"/>
    </row>
    <row r="296" spans="2:13" x14ac:dyDescent="0.25">
      <c r="B296" s="18"/>
      <c r="G296" s="24"/>
      <c r="H296" s="3"/>
      <c r="I296" s="3"/>
      <c r="J296" s="3"/>
      <c r="K296" s="3" t="s">
        <v>16</v>
      </c>
      <c r="L296" s="8" t="s">
        <v>16</v>
      </c>
      <c r="M296" s="2"/>
    </row>
    <row r="297" spans="2:13" x14ac:dyDescent="0.25">
      <c r="B297" s="18"/>
      <c r="G297" s="24"/>
      <c r="H297" s="3"/>
      <c r="I297" s="3"/>
      <c r="J297" s="3"/>
      <c r="K297" s="3" t="s">
        <v>16</v>
      </c>
      <c r="L297" s="8" t="s">
        <v>16</v>
      </c>
      <c r="M297" s="2"/>
    </row>
    <row r="298" spans="2:13" x14ac:dyDescent="0.25">
      <c r="B298" s="18"/>
      <c r="G298" s="24"/>
      <c r="H298" s="3"/>
      <c r="I298" s="3"/>
      <c r="J298" s="3"/>
      <c r="K298" s="3" t="s">
        <v>16</v>
      </c>
      <c r="L298" s="8" t="s">
        <v>16</v>
      </c>
      <c r="M298" s="2"/>
    </row>
    <row r="299" spans="2:13" x14ac:dyDescent="0.25">
      <c r="B299" s="18"/>
      <c r="G299" s="24"/>
      <c r="H299" s="3"/>
      <c r="I299" s="3"/>
      <c r="J299" s="3"/>
      <c r="K299" s="3" t="s">
        <v>16</v>
      </c>
      <c r="L299" s="8" t="s">
        <v>16</v>
      </c>
      <c r="M299" s="2"/>
    </row>
    <row r="300" spans="2:13" x14ac:dyDescent="0.25">
      <c r="B300" s="18"/>
      <c r="G300" s="24"/>
      <c r="H300" s="3"/>
      <c r="I300" s="3"/>
      <c r="J300" s="3"/>
      <c r="K300" s="3" t="s">
        <v>16</v>
      </c>
      <c r="L300" s="8" t="s">
        <v>16</v>
      </c>
      <c r="M300" s="2"/>
    </row>
    <row r="301" spans="2:13" x14ac:dyDescent="0.25">
      <c r="B301" s="18"/>
      <c r="G301" s="24"/>
      <c r="H301" s="3"/>
      <c r="I301" s="3"/>
      <c r="J301" s="3"/>
      <c r="K301" s="3" t="s">
        <v>16</v>
      </c>
      <c r="L301" s="8" t="s">
        <v>16</v>
      </c>
      <c r="M301" s="2"/>
    </row>
    <row r="302" spans="2:13" x14ac:dyDescent="0.25">
      <c r="B302" s="18"/>
      <c r="G302" s="24"/>
      <c r="H302" s="3"/>
      <c r="I302" s="3"/>
      <c r="J302" s="3"/>
      <c r="K302" s="3" t="s">
        <v>16</v>
      </c>
      <c r="L302" s="8" t="s">
        <v>16</v>
      </c>
      <c r="M302" s="2"/>
    </row>
    <row r="303" spans="2:13" x14ac:dyDescent="0.25">
      <c r="B303" s="18"/>
      <c r="G303" s="24"/>
      <c r="H303" s="3"/>
      <c r="I303" s="3"/>
      <c r="J303" s="3"/>
      <c r="K303" s="3" t="s">
        <v>16</v>
      </c>
      <c r="L303" s="8" t="s">
        <v>16</v>
      </c>
      <c r="M303" s="2"/>
    </row>
    <row r="304" spans="2:13" x14ac:dyDescent="0.25">
      <c r="B304" s="18"/>
      <c r="G304" s="24"/>
      <c r="H304" s="3"/>
      <c r="I304" s="3"/>
      <c r="J304" s="3"/>
      <c r="K304" s="3" t="s">
        <v>16</v>
      </c>
      <c r="L304" s="8" t="s">
        <v>16</v>
      </c>
      <c r="M304" s="2"/>
    </row>
    <row r="305" spans="2:13" x14ac:dyDescent="0.25">
      <c r="B305" s="18"/>
      <c r="G305" s="24"/>
      <c r="H305" s="3"/>
      <c r="I305" s="3"/>
      <c r="J305" s="3"/>
      <c r="K305" s="3" t="s">
        <v>16</v>
      </c>
      <c r="L305" s="8" t="s">
        <v>16</v>
      </c>
      <c r="M305" s="2"/>
    </row>
    <row r="306" spans="2:13" x14ac:dyDescent="0.25">
      <c r="B306" s="18"/>
      <c r="G306" s="24"/>
      <c r="H306" s="3"/>
      <c r="I306" s="3"/>
      <c r="J306" s="3"/>
      <c r="K306" s="3" t="s">
        <v>16</v>
      </c>
      <c r="L306" s="8" t="s">
        <v>16</v>
      </c>
      <c r="M306" s="2"/>
    </row>
    <row r="307" spans="2:13" x14ac:dyDescent="0.25">
      <c r="B307" s="18"/>
      <c r="G307" s="24"/>
      <c r="H307" s="3"/>
      <c r="I307" s="3"/>
      <c r="J307" s="3"/>
      <c r="K307" s="3" t="s">
        <v>16</v>
      </c>
      <c r="L307" s="8" t="s">
        <v>16</v>
      </c>
      <c r="M307" s="2"/>
    </row>
    <row r="308" spans="2:13" x14ac:dyDescent="0.25">
      <c r="B308" s="18"/>
      <c r="G308" s="24"/>
      <c r="H308" s="3"/>
      <c r="I308" s="3"/>
      <c r="J308" s="3"/>
      <c r="K308" s="3" t="s">
        <v>16</v>
      </c>
      <c r="L308" s="8" t="s">
        <v>16</v>
      </c>
      <c r="M308" s="2"/>
    </row>
    <row r="309" spans="2:13" x14ac:dyDescent="0.25">
      <c r="B309" s="18"/>
      <c r="G309" s="24"/>
      <c r="H309" s="3"/>
      <c r="I309" s="3"/>
      <c r="J309" s="3"/>
      <c r="K309" s="3" t="s">
        <v>16</v>
      </c>
      <c r="L309" s="8" t="s">
        <v>16</v>
      </c>
      <c r="M309" s="2"/>
    </row>
    <row r="310" spans="2:13" x14ac:dyDescent="0.25">
      <c r="B310" s="18"/>
      <c r="G310" s="24"/>
      <c r="H310" s="3"/>
      <c r="I310" s="3"/>
      <c r="J310" s="3"/>
      <c r="K310" s="3" t="s">
        <v>16</v>
      </c>
      <c r="L310" s="8" t="s">
        <v>16</v>
      </c>
      <c r="M310" s="2"/>
    </row>
    <row r="311" spans="2:13" x14ac:dyDescent="0.25">
      <c r="B311" s="18"/>
      <c r="G311" s="24"/>
      <c r="H311" s="3"/>
      <c r="I311" s="3"/>
      <c r="J311" s="3"/>
      <c r="K311" s="3" t="s">
        <v>16</v>
      </c>
      <c r="L311" s="8" t="s">
        <v>16</v>
      </c>
      <c r="M311" s="2"/>
    </row>
    <row r="312" spans="2:13" x14ac:dyDescent="0.25">
      <c r="B312" s="18"/>
      <c r="G312" s="24"/>
      <c r="H312" s="3"/>
      <c r="I312" s="3"/>
      <c r="J312" s="3"/>
      <c r="K312" s="3" t="s">
        <v>16</v>
      </c>
      <c r="L312" s="8" t="s">
        <v>16</v>
      </c>
      <c r="M312" s="2"/>
    </row>
    <row r="313" spans="2:13" x14ac:dyDescent="0.25">
      <c r="B313" s="18"/>
      <c r="G313" s="24"/>
      <c r="H313" s="3"/>
      <c r="I313" s="3"/>
      <c r="J313" s="3"/>
      <c r="K313" s="3" t="s">
        <v>16</v>
      </c>
      <c r="L313" s="8" t="s">
        <v>16</v>
      </c>
      <c r="M313" s="2"/>
    </row>
    <row r="314" spans="2:13" x14ac:dyDescent="0.25">
      <c r="B314" s="18"/>
      <c r="G314" s="24"/>
      <c r="H314" s="3"/>
      <c r="I314" s="3"/>
      <c r="J314" s="3"/>
      <c r="K314" s="3" t="s">
        <v>16</v>
      </c>
      <c r="L314" s="8" t="s">
        <v>16</v>
      </c>
      <c r="M314" s="2"/>
    </row>
    <row r="315" spans="2:13" x14ac:dyDescent="0.25">
      <c r="B315" s="18"/>
      <c r="G315" s="24"/>
      <c r="H315" s="3"/>
      <c r="I315" s="3"/>
      <c r="J315" s="3"/>
      <c r="K315" s="3" t="s">
        <v>16</v>
      </c>
      <c r="L315" s="8" t="s">
        <v>16</v>
      </c>
      <c r="M315" s="2"/>
    </row>
    <row r="316" spans="2:13" x14ac:dyDescent="0.25">
      <c r="B316" s="18"/>
      <c r="G316" s="24"/>
      <c r="H316" s="3"/>
      <c r="I316" s="3"/>
      <c r="J316" s="3"/>
      <c r="K316" s="3" t="s">
        <v>16</v>
      </c>
      <c r="L316" s="8" t="s">
        <v>16</v>
      </c>
      <c r="M316" s="2"/>
    </row>
    <row r="317" spans="2:13" x14ac:dyDescent="0.25">
      <c r="B317" s="18"/>
      <c r="G317" s="24"/>
      <c r="H317" s="3"/>
      <c r="I317" s="3"/>
      <c r="J317" s="3"/>
      <c r="K317" s="3" t="s">
        <v>16</v>
      </c>
      <c r="L317" s="8" t="s">
        <v>16</v>
      </c>
      <c r="M317" s="2"/>
    </row>
    <row r="318" spans="2:13" x14ac:dyDescent="0.25">
      <c r="B318" s="18"/>
      <c r="G318" s="24"/>
      <c r="H318" s="3"/>
      <c r="I318" s="3"/>
      <c r="J318" s="3"/>
      <c r="K318" s="3" t="s">
        <v>16</v>
      </c>
      <c r="L318" s="8" t="s">
        <v>16</v>
      </c>
      <c r="M318" s="2"/>
    </row>
    <row r="319" spans="2:13" x14ac:dyDescent="0.25">
      <c r="B319" s="18"/>
      <c r="G319" s="24"/>
      <c r="H319" s="3"/>
      <c r="I319" s="3"/>
      <c r="J319" s="3"/>
      <c r="K319" s="3" t="s">
        <v>16</v>
      </c>
      <c r="L319" s="8" t="s">
        <v>16</v>
      </c>
      <c r="M319" s="2"/>
    </row>
    <row r="320" spans="2:13" x14ac:dyDescent="0.25">
      <c r="B320" s="18"/>
      <c r="G320" s="24"/>
      <c r="H320" s="3"/>
      <c r="I320" s="3"/>
      <c r="J320" s="3"/>
      <c r="K320" s="3" t="s">
        <v>16</v>
      </c>
      <c r="L320" s="8" t="s">
        <v>16</v>
      </c>
      <c r="M320" s="2"/>
    </row>
    <row r="321" spans="2:13" x14ac:dyDescent="0.25">
      <c r="B321" s="18"/>
      <c r="G321" s="24"/>
      <c r="H321" s="3"/>
      <c r="I321" s="3"/>
      <c r="J321" s="3"/>
      <c r="K321" s="3" t="s">
        <v>16</v>
      </c>
      <c r="L321" s="8" t="s">
        <v>16</v>
      </c>
      <c r="M321" s="2"/>
    </row>
    <row r="322" spans="2:13" x14ac:dyDescent="0.25">
      <c r="B322" s="18"/>
      <c r="G322" s="24"/>
      <c r="H322" s="3"/>
      <c r="I322" s="3"/>
      <c r="J322" s="3"/>
      <c r="K322" s="3" t="s">
        <v>16</v>
      </c>
      <c r="L322" s="8" t="s">
        <v>16</v>
      </c>
      <c r="M322" s="2"/>
    </row>
    <row r="323" spans="2:13" x14ac:dyDescent="0.25">
      <c r="B323" s="18"/>
      <c r="G323" s="24"/>
      <c r="H323" s="3"/>
      <c r="I323" s="3"/>
      <c r="J323" s="3"/>
      <c r="K323" s="3" t="s">
        <v>16</v>
      </c>
      <c r="L323" s="8" t="s">
        <v>16</v>
      </c>
      <c r="M323" s="2"/>
    </row>
    <row r="324" spans="2:13" x14ac:dyDescent="0.25">
      <c r="B324" s="18"/>
      <c r="G324" s="24"/>
      <c r="H324" s="3"/>
      <c r="I324" s="3"/>
      <c r="J324" s="3"/>
      <c r="K324" s="3" t="s">
        <v>16</v>
      </c>
      <c r="L324" s="8" t="s">
        <v>16</v>
      </c>
      <c r="M324" s="2"/>
    </row>
    <row r="325" spans="2:13" x14ac:dyDescent="0.25">
      <c r="B325" s="18"/>
      <c r="G325" s="24"/>
      <c r="H325" s="3"/>
      <c r="I325" s="3"/>
      <c r="J325" s="3"/>
      <c r="K325" s="3" t="s">
        <v>16</v>
      </c>
      <c r="L325" s="8" t="s">
        <v>16</v>
      </c>
      <c r="M325" s="2"/>
    </row>
    <row r="326" spans="2:13" x14ac:dyDescent="0.25">
      <c r="B326" s="18"/>
      <c r="G326" s="24"/>
      <c r="H326" s="3"/>
      <c r="I326" s="3"/>
      <c r="J326" s="3"/>
      <c r="K326" s="3" t="s">
        <v>16</v>
      </c>
      <c r="L326" s="8" t="s">
        <v>16</v>
      </c>
      <c r="M326" s="2"/>
    </row>
    <row r="327" spans="2:13" x14ac:dyDescent="0.25">
      <c r="B327" s="18"/>
      <c r="G327" s="24"/>
      <c r="H327" s="3"/>
      <c r="I327" s="3"/>
      <c r="J327" s="3"/>
      <c r="K327" s="3" t="s">
        <v>16</v>
      </c>
      <c r="L327" s="8" t="s">
        <v>16</v>
      </c>
      <c r="M327" s="2"/>
    </row>
    <row r="328" spans="2:13" x14ac:dyDescent="0.25">
      <c r="B328" s="18"/>
      <c r="G328" s="24"/>
      <c r="H328" s="3"/>
      <c r="I328" s="3"/>
      <c r="J328" s="3"/>
      <c r="K328" s="3" t="s">
        <v>16</v>
      </c>
      <c r="L328" s="8" t="s">
        <v>16</v>
      </c>
      <c r="M328" s="2"/>
    </row>
    <row r="329" spans="2:13" x14ac:dyDescent="0.25">
      <c r="B329" s="18"/>
      <c r="G329" s="24"/>
      <c r="H329" s="3"/>
      <c r="I329" s="3"/>
      <c r="J329" s="3"/>
      <c r="K329" s="3" t="s">
        <v>16</v>
      </c>
      <c r="L329" s="8" t="s">
        <v>16</v>
      </c>
      <c r="M329" s="2"/>
    </row>
    <row r="330" spans="2:13" x14ac:dyDescent="0.25">
      <c r="B330" s="18"/>
      <c r="G330" s="24"/>
      <c r="H330" s="3"/>
      <c r="I330" s="3"/>
      <c r="J330" s="3"/>
      <c r="K330" s="3" t="s">
        <v>16</v>
      </c>
      <c r="L330" s="8" t="s">
        <v>16</v>
      </c>
      <c r="M330" s="2"/>
    </row>
    <row r="331" spans="2:13" x14ac:dyDescent="0.25">
      <c r="B331" s="18"/>
      <c r="G331" s="24"/>
      <c r="H331" s="3"/>
      <c r="I331" s="3"/>
      <c r="J331" s="3"/>
      <c r="K331" s="3" t="s">
        <v>16</v>
      </c>
      <c r="L331" s="8" t="s">
        <v>16</v>
      </c>
      <c r="M331" s="2"/>
    </row>
    <row r="332" spans="2:13" x14ac:dyDescent="0.25">
      <c r="B332" s="18"/>
      <c r="G332" s="24"/>
      <c r="H332" s="3"/>
      <c r="I332" s="3"/>
      <c r="J332" s="3"/>
      <c r="K332" s="3" t="s">
        <v>16</v>
      </c>
      <c r="L332" s="8" t="s">
        <v>16</v>
      </c>
      <c r="M332" s="2"/>
    </row>
    <row r="333" spans="2:13" x14ac:dyDescent="0.25">
      <c r="B333" s="18"/>
      <c r="G333" s="24"/>
      <c r="H333" s="3"/>
      <c r="I333" s="3"/>
      <c r="J333" s="3"/>
      <c r="K333" s="3" t="s">
        <v>16</v>
      </c>
      <c r="L333" s="8" t="s">
        <v>16</v>
      </c>
      <c r="M333" s="2"/>
    </row>
    <row r="334" spans="2:13" x14ac:dyDescent="0.25">
      <c r="B334" s="18"/>
      <c r="G334" s="24"/>
      <c r="H334" s="3"/>
      <c r="I334" s="3"/>
      <c r="J334" s="3"/>
      <c r="K334" s="3" t="s">
        <v>16</v>
      </c>
      <c r="L334" s="8" t="s">
        <v>16</v>
      </c>
      <c r="M334" s="2"/>
    </row>
    <row r="335" spans="2:13" x14ac:dyDescent="0.25">
      <c r="B335" s="18"/>
      <c r="G335" s="24"/>
      <c r="H335" s="3"/>
      <c r="I335" s="3"/>
      <c r="J335" s="3"/>
      <c r="K335" s="3" t="s">
        <v>16</v>
      </c>
      <c r="L335" s="8" t="s">
        <v>16</v>
      </c>
      <c r="M335" s="2"/>
    </row>
    <row r="336" spans="2:13" x14ac:dyDescent="0.25">
      <c r="B336" s="18"/>
      <c r="G336" s="24"/>
      <c r="H336" s="3"/>
      <c r="I336" s="3"/>
      <c r="J336" s="3"/>
      <c r="K336" s="3" t="s">
        <v>16</v>
      </c>
      <c r="L336" s="8" t="s">
        <v>16</v>
      </c>
      <c r="M336" s="2"/>
    </row>
    <row r="337" spans="2:13" x14ac:dyDescent="0.25">
      <c r="B337" s="18"/>
      <c r="G337" s="24"/>
      <c r="H337" s="3"/>
      <c r="I337" s="3"/>
      <c r="J337" s="3"/>
      <c r="K337" s="3" t="s">
        <v>16</v>
      </c>
      <c r="L337" s="8" t="s">
        <v>16</v>
      </c>
      <c r="M337" s="2"/>
    </row>
    <row r="338" spans="2:13" x14ac:dyDescent="0.25">
      <c r="B338" s="18"/>
      <c r="G338" s="24"/>
      <c r="H338" s="3"/>
      <c r="I338" s="3"/>
      <c r="J338" s="3"/>
      <c r="K338" s="3" t="s">
        <v>16</v>
      </c>
      <c r="L338" s="8" t="s">
        <v>16</v>
      </c>
      <c r="M338" s="2"/>
    </row>
    <row r="339" spans="2:13" x14ac:dyDescent="0.25">
      <c r="B339" s="18"/>
      <c r="G339" s="24"/>
      <c r="H339" s="3"/>
      <c r="I339" s="3"/>
      <c r="J339" s="3"/>
      <c r="K339" s="3" t="s">
        <v>16</v>
      </c>
      <c r="L339" s="8" t="s">
        <v>16</v>
      </c>
      <c r="M339" s="2"/>
    </row>
    <row r="340" spans="2:13" x14ac:dyDescent="0.25">
      <c r="B340" s="18"/>
      <c r="G340" s="24"/>
      <c r="H340" s="3"/>
      <c r="I340" s="3"/>
      <c r="J340" s="3"/>
      <c r="K340" s="3" t="s">
        <v>16</v>
      </c>
      <c r="L340" s="8" t="s">
        <v>16</v>
      </c>
      <c r="M340" s="2"/>
    </row>
    <row r="341" spans="2:13" x14ac:dyDescent="0.25">
      <c r="B341" s="18"/>
      <c r="G341" s="24"/>
      <c r="H341" s="3"/>
      <c r="I341" s="3"/>
      <c r="J341" s="3"/>
      <c r="K341" s="3" t="s">
        <v>16</v>
      </c>
      <c r="L341" s="8" t="s">
        <v>16</v>
      </c>
      <c r="M341" s="2"/>
    </row>
    <row r="342" spans="2:13" x14ac:dyDescent="0.25">
      <c r="B342" s="18"/>
      <c r="G342" s="24"/>
      <c r="H342" s="3"/>
      <c r="I342" s="3"/>
      <c r="J342" s="3"/>
      <c r="K342" s="3" t="s">
        <v>16</v>
      </c>
      <c r="L342" s="8" t="s">
        <v>16</v>
      </c>
      <c r="M342" s="2"/>
    </row>
    <row r="343" spans="2:13" x14ac:dyDescent="0.25">
      <c r="B343" s="18"/>
      <c r="G343" s="24"/>
      <c r="H343" s="3"/>
      <c r="I343" s="3"/>
      <c r="J343" s="3"/>
      <c r="K343" s="3" t="s">
        <v>16</v>
      </c>
      <c r="L343" s="8" t="s">
        <v>16</v>
      </c>
      <c r="M343" s="2"/>
    </row>
    <row r="344" spans="2:13" x14ac:dyDescent="0.25">
      <c r="B344" s="18"/>
      <c r="G344" s="24"/>
      <c r="H344" s="3"/>
      <c r="I344" s="3"/>
      <c r="J344" s="3"/>
      <c r="K344" s="3" t="s">
        <v>16</v>
      </c>
      <c r="L344" s="8" t="s">
        <v>16</v>
      </c>
      <c r="M344" s="2"/>
    </row>
    <row r="345" spans="2:13" x14ac:dyDescent="0.25">
      <c r="B345" s="18"/>
      <c r="G345" s="24"/>
      <c r="H345" s="3"/>
      <c r="I345" s="3"/>
      <c r="J345" s="3"/>
      <c r="K345" s="3" t="s">
        <v>16</v>
      </c>
      <c r="L345" s="8" t="s">
        <v>16</v>
      </c>
      <c r="M345" s="2"/>
    </row>
    <row r="346" spans="2:13" x14ac:dyDescent="0.25">
      <c r="B346" s="18"/>
      <c r="G346" s="24"/>
      <c r="H346" s="3"/>
      <c r="I346" s="3"/>
      <c r="J346" s="3"/>
      <c r="K346" s="3" t="s">
        <v>16</v>
      </c>
      <c r="L346" s="8" t="s">
        <v>16</v>
      </c>
      <c r="M346" s="2"/>
    </row>
    <row r="347" spans="2:13" x14ac:dyDescent="0.25">
      <c r="B347" s="18"/>
      <c r="G347" s="24"/>
      <c r="H347" s="3"/>
      <c r="I347" s="3"/>
      <c r="J347" s="3"/>
      <c r="K347" s="3" t="s">
        <v>16</v>
      </c>
      <c r="L347" s="8" t="s">
        <v>16</v>
      </c>
      <c r="M347" s="2"/>
    </row>
    <row r="348" spans="2:13" x14ac:dyDescent="0.25">
      <c r="B348" s="18"/>
      <c r="G348" s="24"/>
      <c r="H348" s="3"/>
      <c r="I348" s="3"/>
      <c r="J348" s="3"/>
      <c r="K348" s="3" t="s">
        <v>16</v>
      </c>
      <c r="L348" s="8" t="s">
        <v>16</v>
      </c>
      <c r="M348" s="2"/>
    </row>
    <row r="349" spans="2:13" x14ac:dyDescent="0.25">
      <c r="B349" s="18"/>
      <c r="G349" s="24"/>
      <c r="H349" s="3"/>
      <c r="I349" s="3"/>
      <c r="J349" s="3"/>
      <c r="K349" s="3" t="s">
        <v>16</v>
      </c>
      <c r="L349" s="8" t="s">
        <v>16</v>
      </c>
      <c r="M349" s="2"/>
    </row>
    <row r="350" spans="2:13" x14ac:dyDescent="0.25">
      <c r="B350" s="18"/>
      <c r="G350" s="24"/>
      <c r="H350" s="3"/>
      <c r="I350" s="3"/>
      <c r="J350" s="3"/>
      <c r="K350" s="3" t="s">
        <v>16</v>
      </c>
      <c r="L350" s="8" t="s">
        <v>16</v>
      </c>
      <c r="M350" s="2"/>
    </row>
    <row r="351" spans="2:13" x14ac:dyDescent="0.25">
      <c r="B351" s="18"/>
      <c r="G351" s="24"/>
      <c r="H351" s="3"/>
      <c r="I351" s="3"/>
      <c r="J351" s="3"/>
      <c r="K351" s="3" t="s">
        <v>16</v>
      </c>
      <c r="L351" s="8" t="s">
        <v>16</v>
      </c>
      <c r="M351" s="2"/>
    </row>
    <row r="352" spans="2:13" x14ac:dyDescent="0.25">
      <c r="B352" s="18"/>
      <c r="G352" s="24"/>
      <c r="H352" s="3"/>
      <c r="I352" s="3"/>
      <c r="J352" s="3"/>
      <c r="K352" s="3" t="s">
        <v>16</v>
      </c>
      <c r="L352" s="8" t="s">
        <v>16</v>
      </c>
      <c r="M352" s="2"/>
    </row>
    <row r="353" spans="2:13" x14ac:dyDescent="0.25">
      <c r="B353" s="18"/>
      <c r="G353" s="24"/>
      <c r="H353" s="3"/>
      <c r="I353" s="3"/>
      <c r="J353" s="3"/>
      <c r="K353" s="3" t="s">
        <v>16</v>
      </c>
      <c r="L353" s="8" t="s">
        <v>16</v>
      </c>
      <c r="M353" s="2"/>
    </row>
    <row r="354" spans="2:13" x14ac:dyDescent="0.25">
      <c r="B354" s="18"/>
      <c r="G354" s="24"/>
      <c r="H354" s="3"/>
      <c r="I354" s="3"/>
      <c r="J354" s="3"/>
      <c r="K354" s="3" t="s">
        <v>16</v>
      </c>
      <c r="L354" s="8" t="s">
        <v>16</v>
      </c>
      <c r="M354" s="2"/>
    </row>
    <row r="355" spans="2:13" x14ac:dyDescent="0.25">
      <c r="B355" s="18"/>
      <c r="G355" s="24"/>
      <c r="H355" s="3"/>
      <c r="I355" s="3"/>
      <c r="J355" s="3"/>
      <c r="K355" s="3" t="s">
        <v>16</v>
      </c>
      <c r="L355" s="8" t="s">
        <v>16</v>
      </c>
      <c r="M355" s="2"/>
    </row>
    <row r="356" spans="2:13" x14ac:dyDescent="0.25">
      <c r="B356" s="18"/>
      <c r="G356" s="24"/>
      <c r="H356" s="3"/>
      <c r="I356" s="3"/>
      <c r="J356" s="3"/>
      <c r="K356" s="3" t="s">
        <v>16</v>
      </c>
      <c r="L356" s="8" t="s">
        <v>16</v>
      </c>
      <c r="M356" s="2"/>
    </row>
    <row r="357" spans="2:13" x14ac:dyDescent="0.25">
      <c r="B357" s="18"/>
      <c r="G357" s="24"/>
      <c r="H357" s="3"/>
      <c r="I357" s="3"/>
      <c r="J357" s="3"/>
      <c r="K357" s="3" t="s">
        <v>16</v>
      </c>
      <c r="L357" s="8" t="s">
        <v>16</v>
      </c>
      <c r="M357" s="2"/>
    </row>
    <row r="358" spans="2:13" x14ac:dyDescent="0.25">
      <c r="B358" s="18"/>
      <c r="G358" s="24"/>
      <c r="H358" s="3"/>
      <c r="I358" s="3"/>
      <c r="J358" s="3"/>
      <c r="K358" s="3" t="s">
        <v>16</v>
      </c>
      <c r="L358" s="8" t="s">
        <v>16</v>
      </c>
      <c r="M358" s="2"/>
    </row>
    <row r="359" spans="2:13" x14ac:dyDescent="0.25">
      <c r="B359" s="18"/>
      <c r="G359" s="24"/>
      <c r="H359" s="3"/>
      <c r="I359" s="3"/>
      <c r="J359" s="3"/>
      <c r="K359" s="3" t="s">
        <v>16</v>
      </c>
      <c r="L359" s="8" t="s">
        <v>16</v>
      </c>
      <c r="M359" s="2"/>
    </row>
    <row r="360" spans="2:13" x14ac:dyDescent="0.25">
      <c r="B360" s="18"/>
      <c r="G360" s="24"/>
      <c r="H360" s="3"/>
      <c r="I360" s="3"/>
      <c r="J360" s="3"/>
      <c r="K360" s="3" t="s">
        <v>16</v>
      </c>
      <c r="L360" s="8" t="s">
        <v>16</v>
      </c>
      <c r="M360" s="2"/>
    </row>
    <row r="361" spans="2:13" x14ac:dyDescent="0.25">
      <c r="B361" s="18"/>
      <c r="G361" s="24"/>
      <c r="H361" s="3"/>
      <c r="I361" s="3"/>
      <c r="J361" s="3"/>
      <c r="K361" s="3" t="s">
        <v>16</v>
      </c>
      <c r="L361" s="8" t="s">
        <v>16</v>
      </c>
      <c r="M361" s="2"/>
    </row>
    <row r="362" spans="2:13" x14ac:dyDescent="0.25">
      <c r="B362" s="18"/>
      <c r="G362" s="24"/>
      <c r="H362" s="3"/>
      <c r="I362" s="3"/>
      <c r="J362" s="3"/>
      <c r="K362" s="3" t="s">
        <v>16</v>
      </c>
      <c r="L362" s="8" t="s">
        <v>16</v>
      </c>
      <c r="M362" s="2"/>
    </row>
    <row r="363" spans="2:13" x14ac:dyDescent="0.25">
      <c r="B363" s="18"/>
      <c r="G363" s="24"/>
      <c r="H363" s="3"/>
      <c r="I363" s="3"/>
      <c r="J363" s="3"/>
      <c r="K363" s="3" t="s">
        <v>16</v>
      </c>
      <c r="L363" s="8" t="s">
        <v>16</v>
      </c>
      <c r="M363" s="2"/>
    </row>
    <row r="364" spans="2:13" x14ac:dyDescent="0.25">
      <c r="B364" s="18"/>
      <c r="G364" s="24"/>
      <c r="H364" s="3"/>
      <c r="I364" s="3"/>
      <c r="J364" s="3"/>
      <c r="K364" s="3" t="s">
        <v>16</v>
      </c>
      <c r="L364" s="8" t="s">
        <v>16</v>
      </c>
      <c r="M364" s="2"/>
    </row>
    <row r="365" spans="2:13" x14ac:dyDescent="0.25">
      <c r="B365" s="18"/>
      <c r="G365" s="24"/>
      <c r="H365" s="3"/>
      <c r="I365" s="3"/>
      <c r="J365" s="3"/>
      <c r="K365" s="3" t="s">
        <v>16</v>
      </c>
      <c r="L365" s="8" t="s">
        <v>16</v>
      </c>
      <c r="M365" s="2"/>
    </row>
    <row r="366" spans="2:13" x14ac:dyDescent="0.25">
      <c r="B366" s="18"/>
      <c r="G366" s="24"/>
      <c r="H366" s="3"/>
      <c r="I366" s="3"/>
      <c r="J366" s="3"/>
      <c r="K366" s="3" t="s">
        <v>16</v>
      </c>
      <c r="L366" s="8" t="s">
        <v>16</v>
      </c>
      <c r="M366" s="2"/>
    </row>
    <row r="367" spans="2:13" x14ac:dyDescent="0.25">
      <c r="B367" s="18"/>
      <c r="G367" s="24"/>
      <c r="H367" s="3"/>
      <c r="I367" s="3"/>
      <c r="J367" s="3"/>
      <c r="K367" s="3" t="s">
        <v>16</v>
      </c>
      <c r="L367" s="8" t="s">
        <v>16</v>
      </c>
      <c r="M367" s="2"/>
    </row>
    <row r="368" spans="2:13" x14ac:dyDescent="0.25">
      <c r="B368" s="18"/>
      <c r="G368" s="24"/>
      <c r="H368" s="3"/>
      <c r="I368" s="3"/>
      <c r="J368" s="3"/>
      <c r="K368" s="3" t="s">
        <v>16</v>
      </c>
      <c r="L368" s="8" t="s">
        <v>16</v>
      </c>
      <c r="M368" s="2"/>
    </row>
    <row r="369" spans="2:13" x14ac:dyDescent="0.25">
      <c r="B369" s="18"/>
      <c r="G369" s="24"/>
      <c r="H369" s="3"/>
      <c r="I369" s="3"/>
      <c r="J369" s="3"/>
      <c r="K369" s="3" t="s">
        <v>16</v>
      </c>
      <c r="L369" s="8" t="s">
        <v>16</v>
      </c>
      <c r="M369" s="2"/>
    </row>
    <row r="370" spans="2:13" x14ac:dyDescent="0.25">
      <c r="B370" s="18"/>
      <c r="G370" s="24"/>
      <c r="H370" s="3"/>
      <c r="I370" s="3"/>
      <c r="J370" s="3"/>
      <c r="K370" s="3" t="s">
        <v>16</v>
      </c>
      <c r="L370" s="8" t="s">
        <v>16</v>
      </c>
      <c r="M370" s="2"/>
    </row>
    <row r="371" spans="2:13" x14ac:dyDescent="0.25">
      <c r="B371" s="18"/>
      <c r="G371" s="24"/>
      <c r="H371" s="3"/>
      <c r="I371" s="3"/>
      <c r="J371" s="3"/>
      <c r="K371" s="3" t="s">
        <v>16</v>
      </c>
      <c r="L371" s="8" t="s">
        <v>16</v>
      </c>
      <c r="M371" s="2"/>
    </row>
    <row r="372" spans="2:13" x14ac:dyDescent="0.25">
      <c r="B372" s="18"/>
      <c r="G372" s="24"/>
      <c r="H372" s="3"/>
      <c r="I372" s="3"/>
      <c r="J372" s="3"/>
      <c r="K372" s="3" t="s">
        <v>16</v>
      </c>
      <c r="L372" s="8" t="s">
        <v>16</v>
      </c>
      <c r="M372" s="2"/>
    </row>
    <row r="373" spans="2:13" x14ac:dyDescent="0.25">
      <c r="B373" s="18"/>
      <c r="G373" s="24"/>
      <c r="H373" s="3"/>
      <c r="I373" s="3"/>
      <c r="J373" s="3"/>
      <c r="K373" s="3" t="s">
        <v>16</v>
      </c>
      <c r="L373" s="8" t="s">
        <v>16</v>
      </c>
      <c r="M373" s="2"/>
    </row>
    <row r="374" spans="2:13" x14ac:dyDescent="0.25">
      <c r="B374" s="18"/>
      <c r="G374" s="24"/>
      <c r="H374" s="3"/>
      <c r="I374" s="3"/>
      <c r="J374" s="3"/>
      <c r="K374" s="3" t="s">
        <v>16</v>
      </c>
      <c r="L374" s="8" t="s">
        <v>16</v>
      </c>
      <c r="M374" s="2"/>
    </row>
    <row r="375" spans="2:13" x14ac:dyDescent="0.25">
      <c r="B375" s="18"/>
      <c r="G375" s="24"/>
      <c r="H375" s="3"/>
      <c r="I375" s="3"/>
      <c r="J375" s="3"/>
      <c r="K375" s="3" t="s">
        <v>16</v>
      </c>
      <c r="L375" s="8" t="s">
        <v>16</v>
      </c>
      <c r="M375" s="2"/>
    </row>
    <row r="376" spans="2:13" x14ac:dyDescent="0.25">
      <c r="B376" s="18"/>
      <c r="G376" s="24"/>
      <c r="H376" s="3"/>
      <c r="I376" s="3"/>
      <c r="J376" s="3"/>
      <c r="K376" s="3" t="s">
        <v>16</v>
      </c>
      <c r="L376" s="8" t="s">
        <v>16</v>
      </c>
      <c r="M376" s="2"/>
    </row>
    <row r="377" spans="2:13" x14ac:dyDescent="0.25">
      <c r="B377" s="18"/>
      <c r="G377" s="24"/>
      <c r="H377" s="3"/>
      <c r="I377" s="3"/>
      <c r="J377" s="3"/>
      <c r="K377" s="3" t="s">
        <v>16</v>
      </c>
      <c r="L377" s="8" t="s">
        <v>16</v>
      </c>
      <c r="M377" s="2"/>
    </row>
    <row r="378" spans="2:13" x14ac:dyDescent="0.25">
      <c r="B378" s="18"/>
      <c r="G378" s="24"/>
      <c r="H378" s="3"/>
      <c r="I378" s="3"/>
      <c r="J378" s="3"/>
      <c r="K378" s="3" t="s">
        <v>16</v>
      </c>
      <c r="L378" s="8" t="s">
        <v>16</v>
      </c>
      <c r="M378" s="2"/>
    </row>
    <row r="379" spans="2:13" x14ac:dyDescent="0.25">
      <c r="B379" s="18"/>
      <c r="G379" s="24"/>
      <c r="H379" s="3"/>
      <c r="I379" s="3"/>
      <c r="J379" s="3"/>
      <c r="K379" s="3" t="s">
        <v>16</v>
      </c>
      <c r="L379" s="8" t="s">
        <v>16</v>
      </c>
      <c r="M379" s="2"/>
    </row>
    <row r="380" spans="2:13" x14ac:dyDescent="0.25">
      <c r="B380" s="18"/>
      <c r="G380" s="24"/>
      <c r="H380" s="3"/>
      <c r="I380" s="3"/>
      <c r="J380" s="3"/>
      <c r="K380" s="3" t="s">
        <v>16</v>
      </c>
      <c r="L380" s="8" t="s">
        <v>16</v>
      </c>
      <c r="M380" s="2"/>
    </row>
    <row r="381" spans="2:13" x14ac:dyDescent="0.25">
      <c r="B381" s="18"/>
      <c r="G381" s="24"/>
      <c r="H381" s="3"/>
      <c r="I381" s="3"/>
      <c r="J381" s="3"/>
      <c r="K381" s="3" t="s">
        <v>16</v>
      </c>
      <c r="L381" s="8" t="s">
        <v>16</v>
      </c>
      <c r="M381" s="2"/>
    </row>
    <row r="382" spans="2:13" x14ac:dyDescent="0.25">
      <c r="B382" s="18"/>
      <c r="G382" s="24"/>
      <c r="H382" s="3"/>
      <c r="I382" s="3"/>
      <c r="J382" s="3"/>
      <c r="K382" s="3" t="s">
        <v>16</v>
      </c>
      <c r="L382" s="8" t="s">
        <v>16</v>
      </c>
      <c r="M382" s="2"/>
    </row>
    <row r="383" spans="2:13" x14ac:dyDescent="0.25">
      <c r="B383" s="18"/>
      <c r="G383" s="24"/>
      <c r="H383" s="3"/>
      <c r="I383" s="3"/>
      <c r="J383" s="3"/>
      <c r="K383" s="3" t="s">
        <v>16</v>
      </c>
      <c r="L383" s="8" t="s">
        <v>16</v>
      </c>
      <c r="M383" s="2"/>
    </row>
    <row r="384" spans="2:13" x14ac:dyDescent="0.25">
      <c r="B384" s="18"/>
      <c r="G384" s="24"/>
      <c r="H384" s="3"/>
      <c r="I384" s="3"/>
      <c r="J384" s="3"/>
      <c r="K384" s="3" t="s">
        <v>16</v>
      </c>
      <c r="L384" s="8" t="s">
        <v>16</v>
      </c>
      <c r="M384" s="2"/>
    </row>
    <row r="385" spans="2:13" x14ac:dyDescent="0.25">
      <c r="B385" s="18"/>
      <c r="G385" s="24"/>
      <c r="H385" s="3"/>
      <c r="I385" s="3"/>
      <c r="J385" s="3"/>
      <c r="K385" s="3" t="s">
        <v>16</v>
      </c>
      <c r="L385" s="8" t="s">
        <v>16</v>
      </c>
      <c r="M385" s="2"/>
    </row>
    <row r="386" spans="2:13" x14ac:dyDescent="0.25">
      <c r="B386" s="18"/>
      <c r="G386" s="24"/>
      <c r="H386" s="3"/>
      <c r="I386" s="3"/>
      <c r="J386" s="3"/>
      <c r="K386" s="3" t="s">
        <v>16</v>
      </c>
      <c r="L386" s="8" t="s">
        <v>16</v>
      </c>
      <c r="M386" s="2"/>
    </row>
    <row r="387" spans="2:13" x14ac:dyDescent="0.25">
      <c r="B387" s="18"/>
      <c r="G387" s="24"/>
      <c r="H387" s="3"/>
      <c r="I387" s="3"/>
      <c r="J387" s="3"/>
      <c r="K387" s="3" t="s">
        <v>16</v>
      </c>
      <c r="L387" s="8" t="s">
        <v>16</v>
      </c>
      <c r="M387" s="2"/>
    </row>
    <row r="388" spans="2:13" x14ac:dyDescent="0.25">
      <c r="B388" s="18"/>
      <c r="G388" s="24"/>
      <c r="H388" s="3"/>
      <c r="I388" s="3"/>
      <c r="J388" s="3"/>
      <c r="K388" s="3" t="s">
        <v>16</v>
      </c>
      <c r="L388" s="8" t="s">
        <v>16</v>
      </c>
      <c r="M388" s="2"/>
    </row>
    <row r="389" spans="2:13" x14ac:dyDescent="0.25">
      <c r="B389" s="18"/>
      <c r="G389" s="24"/>
      <c r="H389" s="3"/>
      <c r="I389" s="3"/>
      <c r="J389" s="3"/>
      <c r="K389" s="3" t="s">
        <v>16</v>
      </c>
      <c r="L389" s="8" t="s">
        <v>16</v>
      </c>
      <c r="M389" s="2"/>
    </row>
    <row r="390" spans="2:13" x14ac:dyDescent="0.25">
      <c r="B390" s="18"/>
      <c r="G390" s="24"/>
      <c r="H390" s="3"/>
      <c r="I390" s="3"/>
      <c r="J390" s="3"/>
      <c r="K390" s="3" t="s">
        <v>16</v>
      </c>
      <c r="L390" s="8" t="s">
        <v>16</v>
      </c>
      <c r="M390" s="2"/>
    </row>
    <row r="391" spans="2:13" x14ac:dyDescent="0.25">
      <c r="B391" s="18"/>
      <c r="G391" s="24"/>
      <c r="H391" s="3"/>
      <c r="I391" s="3"/>
      <c r="J391" s="3"/>
      <c r="K391" s="3" t="s">
        <v>16</v>
      </c>
      <c r="L391" s="8" t="s">
        <v>16</v>
      </c>
      <c r="M391" s="2"/>
    </row>
    <row r="392" spans="2:13" x14ac:dyDescent="0.25">
      <c r="B392" s="18"/>
      <c r="G392" s="24"/>
      <c r="H392" s="3"/>
      <c r="I392" s="3"/>
      <c r="J392" s="3"/>
      <c r="K392" s="3" t="s">
        <v>16</v>
      </c>
      <c r="L392" s="8" t="s">
        <v>16</v>
      </c>
      <c r="M392" s="2"/>
    </row>
    <row r="393" spans="2:13" x14ac:dyDescent="0.25">
      <c r="B393" s="18"/>
      <c r="G393" s="24"/>
      <c r="H393" s="3"/>
      <c r="I393" s="3"/>
      <c r="J393" s="3"/>
      <c r="K393" s="3" t="s">
        <v>16</v>
      </c>
      <c r="L393" s="8" t="s">
        <v>16</v>
      </c>
      <c r="M393" s="2"/>
    </row>
    <row r="394" spans="2:13" x14ac:dyDescent="0.25">
      <c r="B394" s="18"/>
      <c r="G394" s="24"/>
      <c r="H394" s="3"/>
      <c r="I394" s="3"/>
      <c r="J394" s="3"/>
      <c r="K394" s="3" t="s">
        <v>16</v>
      </c>
      <c r="L394" s="8" t="s">
        <v>16</v>
      </c>
      <c r="M394" s="2"/>
    </row>
    <row r="395" spans="2:13" x14ac:dyDescent="0.25">
      <c r="B395" s="18"/>
      <c r="G395" s="24"/>
      <c r="H395" s="3"/>
      <c r="I395" s="3"/>
      <c r="J395" s="3"/>
      <c r="K395" s="3" t="s">
        <v>16</v>
      </c>
      <c r="L395" s="8" t="s">
        <v>16</v>
      </c>
      <c r="M395" s="2"/>
    </row>
    <row r="396" spans="2:13" x14ac:dyDescent="0.25">
      <c r="B396" s="18"/>
      <c r="G396" s="24"/>
      <c r="H396" s="3"/>
      <c r="I396" s="3"/>
      <c r="J396" s="3"/>
      <c r="K396" s="3" t="s">
        <v>16</v>
      </c>
      <c r="L396" s="8" t="s">
        <v>16</v>
      </c>
      <c r="M396" s="2"/>
    </row>
    <row r="397" spans="2:13" x14ac:dyDescent="0.25">
      <c r="B397" s="18"/>
      <c r="G397" s="24"/>
      <c r="H397" s="3"/>
      <c r="I397" s="3"/>
      <c r="J397" s="3"/>
      <c r="K397" s="3" t="s">
        <v>16</v>
      </c>
      <c r="L397" s="8" t="s">
        <v>16</v>
      </c>
      <c r="M397" s="2"/>
    </row>
    <row r="398" spans="2:13" x14ac:dyDescent="0.25">
      <c r="B398" s="18"/>
      <c r="G398" s="24"/>
      <c r="H398" s="3"/>
      <c r="I398" s="3"/>
      <c r="J398" s="3"/>
      <c r="K398" s="3" t="s">
        <v>16</v>
      </c>
      <c r="L398" s="8" t="s">
        <v>16</v>
      </c>
      <c r="M398" s="2"/>
    </row>
    <row r="399" spans="2:13" x14ac:dyDescent="0.25">
      <c r="B399" s="18"/>
      <c r="G399" s="24"/>
      <c r="H399" s="3"/>
      <c r="I399" s="3"/>
      <c r="J399" s="3"/>
      <c r="K399" s="3" t="s">
        <v>16</v>
      </c>
      <c r="L399" s="8" t="s">
        <v>16</v>
      </c>
      <c r="M399" s="2"/>
    </row>
    <row r="400" spans="2:13" x14ac:dyDescent="0.25">
      <c r="B400" s="18"/>
      <c r="G400" s="24"/>
      <c r="H400" s="3"/>
      <c r="I400" s="3"/>
      <c r="J400" s="3"/>
      <c r="K400" s="3" t="s">
        <v>16</v>
      </c>
      <c r="L400" s="8" t="s">
        <v>16</v>
      </c>
      <c r="M400" s="2"/>
    </row>
    <row r="401" spans="2:13" x14ac:dyDescent="0.25">
      <c r="B401" s="18"/>
      <c r="G401" s="24"/>
      <c r="H401" s="3"/>
      <c r="I401" s="3"/>
      <c r="J401" s="3"/>
      <c r="K401" s="3" t="s">
        <v>16</v>
      </c>
      <c r="L401" s="8" t="s">
        <v>16</v>
      </c>
      <c r="M401" s="2"/>
    </row>
    <row r="402" spans="2:13" x14ac:dyDescent="0.25">
      <c r="B402" s="18"/>
      <c r="G402" s="24"/>
      <c r="H402" s="3"/>
      <c r="I402" s="3"/>
      <c r="J402" s="3"/>
      <c r="K402" s="3" t="s">
        <v>16</v>
      </c>
      <c r="L402" s="8" t="s">
        <v>16</v>
      </c>
      <c r="M402" s="2"/>
    </row>
    <row r="403" spans="2:13" x14ac:dyDescent="0.25">
      <c r="B403" s="18"/>
      <c r="G403" s="24"/>
      <c r="H403" s="3"/>
      <c r="I403" s="3"/>
      <c r="J403" s="3"/>
      <c r="K403" s="3" t="s">
        <v>16</v>
      </c>
      <c r="L403" s="8" t="s">
        <v>16</v>
      </c>
      <c r="M403" s="2"/>
    </row>
    <row r="404" spans="2:13" x14ac:dyDescent="0.25">
      <c r="B404" s="18"/>
      <c r="G404" s="24"/>
      <c r="H404" s="3"/>
      <c r="I404" s="3"/>
      <c r="J404" s="3"/>
      <c r="K404" s="3" t="s">
        <v>16</v>
      </c>
      <c r="L404" s="8" t="s">
        <v>16</v>
      </c>
      <c r="M404" s="2"/>
    </row>
    <row r="405" spans="2:13" x14ac:dyDescent="0.25">
      <c r="B405" s="18"/>
      <c r="G405" s="24"/>
      <c r="H405" s="3"/>
      <c r="I405" s="3"/>
      <c r="J405" s="3"/>
      <c r="K405" s="3" t="s">
        <v>16</v>
      </c>
      <c r="L405" s="8" t="s">
        <v>16</v>
      </c>
      <c r="M405" s="2"/>
    </row>
    <row r="406" spans="2:13" x14ac:dyDescent="0.25">
      <c r="B406" s="18"/>
      <c r="G406" s="24"/>
      <c r="H406" s="3"/>
      <c r="I406" s="3"/>
      <c r="J406" s="3"/>
      <c r="K406" s="3" t="s">
        <v>16</v>
      </c>
      <c r="L406" s="8" t="s">
        <v>16</v>
      </c>
      <c r="M406" s="2"/>
    </row>
    <row r="407" spans="2:13" x14ac:dyDescent="0.25">
      <c r="B407" s="18"/>
      <c r="G407" s="24"/>
      <c r="H407" s="3"/>
      <c r="I407" s="3"/>
      <c r="J407" s="3"/>
      <c r="K407" s="3" t="s">
        <v>16</v>
      </c>
      <c r="L407" s="8" t="s">
        <v>16</v>
      </c>
      <c r="M407" s="2"/>
    </row>
    <row r="408" spans="2:13" x14ac:dyDescent="0.25">
      <c r="B408" s="18"/>
      <c r="G408" s="24"/>
      <c r="H408" s="3"/>
      <c r="I408" s="3"/>
      <c r="J408" s="3"/>
      <c r="K408" s="3" t="s">
        <v>16</v>
      </c>
      <c r="L408" s="8" t="s">
        <v>16</v>
      </c>
      <c r="M408" s="2"/>
    </row>
    <row r="409" spans="2:13" x14ac:dyDescent="0.25">
      <c r="B409" s="18"/>
      <c r="G409" s="24"/>
      <c r="H409" s="3"/>
      <c r="I409" s="3"/>
      <c r="J409" s="3"/>
      <c r="K409" s="3" t="s">
        <v>16</v>
      </c>
      <c r="L409" s="8" t="s">
        <v>16</v>
      </c>
      <c r="M409" s="2"/>
    </row>
    <row r="410" spans="2:13" x14ac:dyDescent="0.25">
      <c r="B410" s="18"/>
      <c r="G410" s="24"/>
      <c r="H410" s="3"/>
      <c r="I410" s="3"/>
      <c r="J410" s="3"/>
      <c r="K410" s="3" t="s">
        <v>16</v>
      </c>
      <c r="L410" s="8" t="s">
        <v>16</v>
      </c>
      <c r="M410" s="2"/>
    </row>
    <row r="411" spans="2:13" x14ac:dyDescent="0.25">
      <c r="B411" s="18"/>
      <c r="G411" s="24"/>
      <c r="H411" s="3"/>
      <c r="I411" s="3"/>
      <c r="J411" s="3"/>
      <c r="K411" s="3" t="s">
        <v>16</v>
      </c>
      <c r="L411" s="8" t="s">
        <v>16</v>
      </c>
      <c r="M411" s="2"/>
    </row>
    <row r="412" spans="2:13" x14ac:dyDescent="0.25">
      <c r="B412" s="18"/>
      <c r="G412" s="24"/>
      <c r="H412" s="3"/>
      <c r="I412" s="3"/>
      <c r="J412" s="3"/>
      <c r="K412" s="3" t="s">
        <v>16</v>
      </c>
      <c r="L412" s="8" t="s">
        <v>16</v>
      </c>
      <c r="M412" s="2"/>
    </row>
    <row r="413" spans="2:13" x14ac:dyDescent="0.25">
      <c r="B413" s="18"/>
      <c r="G413" s="24"/>
      <c r="H413" s="3"/>
      <c r="I413" s="3"/>
      <c r="J413" s="3"/>
      <c r="K413" s="3" t="s">
        <v>16</v>
      </c>
      <c r="L413" s="8" t="s">
        <v>16</v>
      </c>
      <c r="M413" s="2"/>
    </row>
    <row r="414" spans="2:13" x14ac:dyDescent="0.25">
      <c r="B414" s="18"/>
      <c r="G414" s="24"/>
      <c r="H414" s="3"/>
      <c r="I414" s="3"/>
      <c r="J414" s="3"/>
      <c r="K414" s="3" t="s">
        <v>16</v>
      </c>
      <c r="L414" s="8" t="s">
        <v>16</v>
      </c>
      <c r="M414" s="2"/>
    </row>
    <row r="415" spans="2:13" x14ac:dyDescent="0.25">
      <c r="B415" s="18"/>
      <c r="G415" s="24"/>
      <c r="H415" s="3"/>
      <c r="I415" s="3"/>
      <c r="J415" s="3"/>
      <c r="K415" s="3" t="s">
        <v>16</v>
      </c>
      <c r="L415" s="8" t="s">
        <v>16</v>
      </c>
      <c r="M415" s="2"/>
    </row>
    <row r="416" spans="2:13" x14ac:dyDescent="0.25">
      <c r="B416" s="18"/>
      <c r="G416" s="24"/>
      <c r="H416" s="3"/>
      <c r="I416" s="3"/>
      <c r="J416" s="3"/>
      <c r="K416" s="3" t="s">
        <v>16</v>
      </c>
      <c r="L416" s="8" t="s">
        <v>16</v>
      </c>
      <c r="M416" s="2"/>
    </row>
    <row r="417" spans="2:13" x14ac:dyDescent="0.25">
      <c r="B417" s="18"/>
      <c r="G417" s="24"/>
      <c r="H417" s="3"/>
      <c r="I417" s="3"/>
      <c r="J417" s="3"/>
      <c r="K417" s="3" t="s">
        <v>16</v>
      </c>
      <c r="L417" s="8" t="s">
        <v>16</v>
      </c>
      <c r="M417" s="2"/>
    </row>
    <row r="418" spans="2:13" x14ac:dyDescent="0.25">
      <c r="B418" s="18"/>
      <c r="G418" s="24"/>
      <c r="H418" s="3"/>
      <c r="I418" s="3"/>
      <c r="J418" s="3"/>
      <c r="K418" s="3" t="s">
        <v>16</v>
      </c>
      <c r="L418" s="8" t="s">
        <v>16</v>
      </c>
      <c r="M418" s="2"/>
    </row>
    <row r="419" spans="2:13" x14ac:dyDescent="0.25">
      <c r="B419" s="18"/>
      <c r="G419" s="24"/>
      <c r="H419" s="3"/>
      <c r="I419" s="3"/>
      <c r="J419" s="3"/>
      <c r="K419" s="3" t="s">
        <v>16</v>
      </c>
      <c r="L419" s="8" t="s">
        <v>16</v>
      </c>
      <c r="M419" s="2"/>
    </row>
    <row r="420" spans="2:13" x14ac:dyDescent="0.25">
      <c r="B420" s="18"/>
      <c r="G420" s="24"/>
      <c r="H420" s="3"/>
      <c r="I420" s="3"/>
      <c r="J420" s="3"/>
      <c r="K420" s="3" t="s">
        <v>16</v>
      </c>
      <c r="L420" s="8" t="s">
        <v>16</v>
      </c>
      <c r="M420" s="2"/>
    </row>
    <row r="421" spans="2:13" x14ac:dyDescent="0.25">
      <c r="B421" s="18"/>
      <c r="G421" s="24"/>
      <c r="H421" s="3"/>
      <c r="I421" s="3"/>
      <c r="J421" s="3"/>
      <c r="K421" s="3" t="s">
        <v>16</v>
      </c>
      <c r="L421" s="8" t="s">
        <v>16</v>
      </c>
      <c r="M421" s="2"/>
    </row>
    <row r="422" spans="2:13" x14ac:dyDescent="0.25">
      <c r="B422" s="18"/>
      <c r="G422" s="24"/>
      <c r="H422" s="3"/>
      <c r="I422" s="3"/>
      <c r="J422" s="3"/>
      <c r="K422" s="3" t="s">
        <v>16</v>
      </c>
      <c r="L422" s="8" t="s">
        <v>16</v>
      </c>
      <c r="M422" s="2"/>
    </row>
    <row r="423" spans="2:13" x14ac:dyDescent="0.25">
      <c r="B423" s="18"/>
      <c r="G423" s="24"/>
      <c r="H423" s="3"/>
      <c r="I423" s="3"/>
      <c r="J423" s="3"/>
      <c r="K423" s="3" t="s">
        <v>16</v>
      </c>
      <c r="L423" s="8" t="s">
        <v>16</v>
      </c>
      <c r="M423" s="2"/>
    </row>
    <row r="424" spans="2:13" x14ac:dyDescent="0.25">
      <c r="B424" s="18"/>
      <c r="G424" s="24"/>
      <c r="H424" s="3"/>
      <c r="I424" s="3"/>
      <c r="J424" s="3"/>
      <c r="K424" s="3" t="s">
        <v>16</v>
      </c>
      <c r="L424" s="8" t="s">
        <v>16</v>
      </c>
      <c r="M424" s="2"/>
    </row>
    <row r="425" spans="2:13" x14ac:dyDescent="0.25">
      <c r="B425" s="18"/>
      <c r="G425" s="24"/>
      <c r="H425" s="3"/>
      <c r="I425" s="3"/>
      <c r="J425" s="3"/>
      <c r="K425" s="3" t="s">
        <v>16</v>
      </c>
      <c r="L425" s="8" t="s">
        <v>16</v>
      </c>
      <c r="M425" s="2"/>
    </row>
    <row r="426" spans="2:13" x14ac:dyDescent="0.25">
      <c r="B426" s="18"/>
      <c r="G426" s="24"/>
      <c r="H426" s="3"/>
      <c r="I426" s="3"/>
      <c r="J426" s="3"/>
      <c r="K426" s="3" t="s">
        <v>16</v>
      </c>
      <c r="L426" s="8" t="s">
        <v>16</v>
      </c>
      <c r="M426" s="2"/>
    </row>
    <row r="427" spans="2:13" x14ac:dyDescent="0.25">
      <c r="B427" s="18"/>
      <c r="G427" s="24"/>
      <c r="H427" s="3"/>
      <c r="I427" s="3"/>
      <c r="J427" s="3"/>
      <c r="K427" s="3" t="s">
        <v>16</v>
      </c>
      <c r="L427" s="8" t="s">
        <v>16</v>
      </c>
      <c r="M427" s="2"/>
    </row>
    <row r="428" spans="2:13" x14ac:dyDescent="0.25">
      <c r="B428" s="18"/>
      <c r="G428" s="24"/>
      <c r="H428" s="3"/>
      <c r="I428" s="3"/>
      <c r="J428" s="3"/>
      <c r="K428" s="3" t="s">
        <v>16</v>
      </c>
      <c r="L428" s="8" t="s">
        <v>16</v>
      </c>
      <c r="M428" s="2"/>
    </row>
    <row r="429" spans="2:13" x14ac:dyDescent="0.25">
      <c r="B429" s="18"/>
      <c r="G429" s="24"/>
      <c r="H429" s="3"/>
      <c r="I429" s="3"/>
      <c r="J429" s="3"/>
      <c r="K429" s="3" t="s">
        <v>16</v>
      </c>
      <c r="L429" s="8" t="s">
        <v>16</v>
      </c>
      <c r="M429" s="2"/>
    </row>
    <row r="430" spans="2:13" x14ac:dyDescent="0.25">
      <c r="B430" s="18"/>
      <c r="G430" s="24"/>
      <c r="H430" s="3"/>
      <c r="I430" s="3"/>
      <c r="J430" s="3"/>
      <c r="K430" s="3" t="s">
        <v>16</v>
      </c>
      <c r="L430" s="8" t="s">
        <v>16</v>
      </c>
      <c r="M430" s="2"/>
    </row>
    <row r="431" spans="2:13" x14ac:dyDescent="0.25">
      <c r="B431" s="18"/>
      <c r="G431" s="24"/>
      <c r="H431" s="3"/>
      <c r="I431" s="3"/>
      <c r="J431" s="3"/>
      <c r="K431" s="3" t="s">
        <v>16</v>
      </c>
      <c r="L431" s="8" t="s">
        <v>16</v>
      </c>
      <c r="M431" s="2"/>
    </row>
    <row r="432" spans="2:13" x14ac:dyDescent="0.25">
      <c r="B432" s="18"/>
      <c r="G432" s="24"/>
      <c r="H432" s="3"/>
      <c r="I432" s="3"/>
      <c r="J432" s="3"/>
      <c r="K432" s="3" t="s">
        <v>16</v>
      </c>
      <c r="L432" s="8" t="s">
        <v>16</v>
      </c>
      <c r="M432" s="2"/>
    </row>
    <row r="433" spans="2:13" x14ac:dyDescent="0.25">
      <c r="B433" s="18"/>
      <c r="G433" s="24"/>
      <c r="H433" s="3"/>
      <c r="I433" s="3"/>
      <c r="J433" s="3"/>
      <c r="K433" s="3" t="s">
        <v>16</v>
      </c>
      <c r="L433" s="8" t="s">
        <v>16</v>
      </c>
      <c r="M433" s="2"/>
    </row>
    <row r="434" spans="2:13" x14ac:dyDescent="0.25">
      <c r="B434" s="18"/>
      <c r="G434" s="24"/>
      <c r="H434" s="3"/>
      <c r="I434" s="3"/>
      <c r="J434" s="3"/>
      <c r="K434" s="3" t="s">
        <v>16</v>
      </c>
      <c r="L434" s="8" t="s">
        <v>16</v>
      </c>
      <c r="M434" s="2"/>
    </row>
    <row r="435" spans="2:13" x14ac:dyDescent="0.25">
      <c r="B435" s="18"/>
      <c r="G435" s="24"/>
      <c r="H435" s="3"/>
      <c r="I435" s="3"/>
      <c r="J435" s="3"/>
      <c r="K435" s="3" t="s">
        <v>16</v>
      </c>
      <c r="L435" s="8" t="s">
        <v>16</v>
      </c>
      <c r="M435" s="2"/>
    </row>
    <row r="436" spans="2:13" x14ac:dyDescent="0.25">
      <c r="B436" s="18"/>
      <c r="G436" s="24"/>
      <c r="H436" s="3"/>
      <c r="I436" s="3"/>
      <c r="J436" s="3"/>
      <c r="K436" s="3" t="s">
        <v>16</v>
      </c>
      <c r="L436" s="8" t="s">
        <v>16</v>
      </c>
      <c r="M436" s="2"/>
    </row>
    <row r="437" spans="2:13" x14ac:dyDescent="0.25">
      <c r="B437" s="18"/>
      <c r="G437" s="24"/>
      <c r="H437" s="3"/>
      <c r="I437" s="3"/>
      <c r="J437" s="3"/>
      <c r="K437" s="3" t="s">
        <v>16</v>
      </c>
      <c r="L437" s="8" t="s">
        <v>16</v>
      </c>
      <c r="M437" s="2"/>
    </row>
    <row r="438" spans="2:13" x14ac:dyDescent="0.25">
      <c r="B438" s="18"/>
      <c r="G438" s="24"/>
      <c r="H438" s="3"/>
      <c r="I438" s="3"/>
      <c r="J438" s="3"/>
      <c r="K438" s="3" t="s">
        <v>16</v>
      </c>
      <c r="L438" s="8" t="s">
        <v>16</v>
      </c>
      <c r="M438" s="2"/>
    </row>
    <row r="439" spans="2:13" x14ac:dyDescent="0.25">
      <c r="B439" s="18"/>
      <c r="G439" s="24"/>
      <c r="H439" s="3"/>
      <c r="I439" s="3"/>
      <c r="J439" s="3"/>
      <c r="K439" s="3" t="s">
        <v>16</v>
      </c>
      <c r="L439" s="8" t="s">
        <v>16</v>
      </c>
      <c r="M439" s="2"/>
    </row>
    <row r="440" spans="2:13" x14ac:dyDescent="0.25">
      <c r="B440" s="18"/>
      <c r="G440" s="24"/>
      <c r="H440" s="3"/>
      <c r="I440" s="3"/>
      <c r="J440" s="3"/>
      <c r="K440" s="3" t="s">
        <v>16</v>
      </c>
      <c r="L440" s="8" t="s">
        <v>16</v>
      </c>
      <c r="M440" s="2"/>
    </row>
    <row r="441" spans="2:13" x14ac:dyDescent="0.25">
      <c r="B441" s="18"/>
      <c r="G441" s="24"/>
      <c r="H441" s="3"/>
      <c r="I441" s="3"/>
      <c r="J441" s="3"/>
      <c r="K441" s="3" t="s">
        <v>16</v>
      </c>
      <c r="L441" s="8" t="s">
        <v>16</v>
      </c>
      <c r="M441" s="2"/>
    </row>
    <row r="442" spans="2:13" x14ac:dyDescent="0.25">
      <c r="B442" s="18"/>
      <c r="G442" s="24"/>
      <c r="H442" s="3"/>
      <c r="I442" s="3"/>
      <c r="J442" s="3"/>
      <c r="K442" s="3" t="s">
        <v>16</v>
      </c>
      <c r="L442" s="8" t="s">
        <v>16</v>
      </c>
      <c r="M442" s="2"/>
    </row>
    <row r="443" spans="2:13" x14ac:dyDescent="0.25">
      <c r="B443" s="18"/>
      <c r="G443" s="24"/>
      <c r="H443" s="3"/>
      <c r="I443" s="3"/>
      <c r="J443" s="3"/>
      <c r="K443" s="3" t="s">
        <v>16</v>
      </c>
      <c r="L443" s="8" t="s">
        <v>16</v>
      </c>
      <c r="M443" s="2"/>
    </row>
    <row r="444" spans="2:13" x14ac:dyDescent="0.25">
      <c r="B444" s="18"/>
      <c r="G444" s="24"/>
      <c r="H444" s="3"/>
      <c r="I444" s="3"/>
      <c r="J444" s="3"/>
      <c r="K444" s="3" t="s">
        <v>16</v>
      </c>
      <c r="L444" s="8" t="s">
        <v>16</v>
      </c>
      <c r="M444" s="2"/>
    </row>
    <row r="445" spans="2:13" x14ac:dyDescent="0.25">
      <c r="B445" s="18"/>
      <c r="G445" s="24"/>
      <c r="H445" s="3"/>
      <c r="I445" s="3"/>
      <c r="J445" s="3"/>
      <c r="K445" s="3" t="s">
        <v>16</v>
      </c>
      <c r="L445" s="8" t="s">
        <v>16</v>
      </c>
      <c r="M445" s="2"/>
    </row>
    <row r="446" spans="2:13" x14ac:dyDescent="0.25">
      <c r="B446" s="18"/>
      <c r="G446" s="24"/>
      <c r="H446" s="3"/>
      <c r="I446" s="3"/>
      <c r="J446" s="3"/>
      <c r="K446" s="3" t="s">
        <v>16</v>
      </c>
      <c r="L446" s="8" t="s">
        <v>16</v>
      </c>
      <c r="M446" s="2"/>
    </row>
    <row r="447" spans="2:13" x14ac:dyDescent="0.25">
      <c r="B447" s="18"/>
      <c r="G447" s="24"/>
      <c r="H447" s="3"/>
      <c r="I447" s="3"/>
      <c r="J447" s="3"/>
      <c r="K447" s="3" t="s">
        <v>16</v>
      </c>
      <c r="L447" s="8" t="s">
        <v>16</v>
      </c>
      <c r="M447" s="2"/>
    </row>
    <row r="448" spans="2:13" x14ac:dyDescent="0.25">
      <c r="B448" s="18"/>
      <c r="G448" s="24"/>
      <c r="H448" s="3"/>
      <c r="I448" s="3"/>
      <c r="J448" s="3"/>
      <c r="K448" s="3" t="s">
        <v>16</v>
      </c>
      <c r="L448" s="8" t="s">
        <v>16</v>
      </c>
      <c r="M448" s="2"/>
    </row>
    <row r="449" spans="2:13" x14ac:dyDescent="0.25">
      <c r="B449" s="18"/>
      <c r="G449" s="24"/>
      <c r="H449" s="3"/>
      <c r="I449" s="3"/>
      <c r="J449" s="3"/>
      <c r="K449" s="3" t="s">
        <v>16</v>
      </c>
      <c r="L449" s="8" t="s">
        <v>16</v>
      </c>
      <c r="M449" s="2"/>
    </row>
    <row r="450" spans="2:13" x14ac:dyDescent="0.25">
      <c r="B450" s="18"/>
      <c r="G450" s="24"/>
      <c r="H450" s="3"/>
      <c r="I450" s="3"/>
      <c r="J450" s="3"/>
      <c r="K450" s="3" t="s">
        <v>16</v>
      </c>
      <c r="L450" s="8" t="s">
        <v>16</v>
      </c>
      <c r="M450" s="2"/>
    </row>
    <row r="451" spans="2:13" x14ac:dyDescent="0.25">
      <c r="B451" s="18"/>
      <c r="G451" s="24"/>
      <c r="H451" s="3"/>
      <c r="I451" s="3"/>
      <c r="J451" s="3"/>
      <c r="K451" s="3" t="s">
        <v>16</v>
      </c>
      <c r="L451" s="8" t="s">
        <v>16</v>
      </c>
      <c r="M451" s="2"/>
    </row>
    <row r="452" spans="2:13" x14ac:dyDescent="0.25">
      <c r="B452" s="18"/>
      <c r="G452" s="24"/>
      <c r="H452" s="3"/>
      <c r="I452" s="3"/>
      <c r="J452" s="3"/>
      <c r="K452" s="3" t="s">
        <v>16</v>
      </c>
      <c r="L452" s="8" t="s">
        <v>16</v>
      </c>
      <c r="M452" s="2"/>
    </row>
    <row r="453" spans="2:13" x14ac:dyDescent="0.25">
      <c r="B453" s="18"/>
      <c r="G453" s="24"/>
      <c r="H453" s="3"/>
      <c r="I453" s="3"/>
      <c r="J453" s="3"/>
      <c r="K453" s="3" t="s">
        <v>16</v>
      </c>
      <c r="L453" s="8" t="s">
        <v>16</v>
      </c>
      <c r="M453" s="2"/>
    </row>
    <row r="454" spans="2:13" x14ac:dyDescent="0.25">
      <c r="B454" s="18"/>
      <c r="G454" s="24"/>
      <c r="H454" s="3"/>
      <c r="I454" s="3"/>
      <c r="J454" s="3"/>
      <c r="K454" s="3" t="s">
        <v>16</v>
      </c>
      <c r="L454" s="8" t="s">
        <v>16</v>
      </c>
      <c r="M454" s="2"/>
    </row>
    <row r="455" spans="2:13" x14ac:dyDescent="0.25">
      <c r="B455" s="18"/>
      <c r="G455" s="24"/>
      <c r="H455" s="3"/>
      <c r="I455" s="3"/>
      <c r="J455" s="3"/>
      <c r="K455" s="3" t="s">
        <v>16</v>
      </c>
      <c r="L455" s="8" t="s">
        <v>16</v>
      </c>
      <c r="M455" s="2"/>
    </row>
    <row r="456" spans="2:13" x14ac:dyDescent="0.25">
      <c r="B456" s="18"/>
      <c r="G456" s="24"/>
      <c r="H456" s="3"/>
      <c r="I456" s="3"/>
      <c r="J456" s="3"/>
      <c r="K456" s="3" t="s">
        <v>16</v>
      </c>
      <c r="L456" s="8" t="s">
        <v>16</v>
      </c>
      <c r="M456" s="2"/>
    </row>
    <row r="457" spans="2:13" x14ac:dyDescent="0.25">
      <c r="B457" s="18"/>
      <c r="G457" s="24"/>
      <c r="H457" s="3"/>
      <c r="I457" s="3"/>
      <c r="J457" s="3"/>
      <c r="K457" s="3" t="s">
        <v>16</v>
      </c>
      <c r="L457" s="8" t="s">
        <v>16</v>
      </c>
      <c r="M457" s="2"/>
    </row>
    <row r="458" spans="2:13" x14ac:dyDescent="0.25">
      <c r="B458" s="18"/>
      <c r="G458" s="24"/>
      <c r="H458" s="3"/>
      <c r="I458" s="3"/>
      <c r="J458" s="3"/>
      <c r="K458" s="3" t="s">
        <v>16</v>
      </c>
      <c r="L458" s="8" t="s">
        <v>16</v>
      </c>
      <c r="M458" s="2"/>
    </row>
    <row r="459" spans="2:13" x14ac:dyDescent="0.25">
      <c r="B459" s="18"/>
      <c r="G459" s="24"/>
      <c r="H459" s="3"/>
      <c r="I459" s="3"/>
      <c r="J459" s="3"/>
      <c r="K459" s="3" t="s">
        <v>16</v>
      </c>
      <c r="L459" s="8" t="s">
        <v>16</v>
      </c>
      <c r="M459" s="2"/>
    </row>
    <row r="460" spans="2:13" x14ac:dyDescent="0.25">
      <c r="B460" s="18"/>
      <c r="G460" s="24"/>
      <c r="H460" s="3"/>
      <c r="I460" s="3"/>
      <c r="J460" s="3"/>
      <c r="K460" s="3" t="s">
        <v>16</v>
      </c>
      <c r="L460" s="8" t="s">
        <v>16</v>
      </c>
      <c r="M460" s="2"/>
    </row>
    <row r="461" spans="2:13" x14ac:dyDescent="0.25">
      <c r="B461" s="18"/>
      <c r="G461" s="24"/>
      <c r="H461" s="3"/>
      <c r="I461" s="3"/>
      <c r="J461" s="3"/>
      <c r="K461" s="3" t="s">
        <v>16</v>
      </c>
      <c r="L461" s="8" t="s">
        <v>16</v>
      </c>
      <c r="M461" s="2"/>
    </row>
    <row r="462" spans="2:13" x14ac:dyDescent="0.25">
      <c r="B462" s="18"/>
      <c r="G462" s="24"/>
      <c r="H462" s="3"/>
      <c r="I462" s="3"/>
      <c r="J462" s="3"/>
      <c r="K462" s="3" t="s">
        <v>16</v>
      </c>
      <c r="L462" s="8" t="s">
        <v>16</v>
      </c>
      <c r="M462" s="2"/>
    </row>
    <row r="463" spans="2:13" x14ac:dyDescent="0.25">
      <c r="B463" s="18"/>
      <c r="G463" s="24"/>
      <c r="H463" s="3"/>
      <c r="I463" s="3"/>
      <c r="J463" s="3"/>
      <c r="K463" s="3" t="s">
        <v>16</v>
      </c>
      <c r="L463" s="8" t="s">
        <v>16</v>
      </c>
      <c r="M463" s="2"/>
    </row>
    <row r="464" spans="2:13" x14ac:dyDescent="0.25">
      <c r="B464" s="18"/>
      <c r="G464" s="24"/>
      <c r="H464" s="3"/>
      <c r="I464" s="3"/>
      <c r="J464" s="3"/>
      <c r="K464" s="3" t="s">
        <v>16</v>
      </c>
      <c r="L464" s="8" t="s">
        <v>16</v>
      </c>
      <c r="M464" s="2"/>
    </row>
    <row r="465" spans="2:13" x14ac:dyDescent="0.25">
      <c r="B465" s="18"/>
      <c r="G465" s="24"/>
      <c r="H465" s="3"/>
      <c r="I465" s="3"/>
      <c r="J465" s="3"/>
      <c r="K465" s="3" t="s">
        <v>16</v>
      </c>
      <c r="L465" s="8" t="s">
        <v>16</v>
      </c>
      <c r="M465" s="2"/>
    </row>
    <row r="466" spans="2:13" x14ac:dyDescent="0.25">
      <c r="B466" s="18"/>
      <c r="G466" s="24"/>
      <c r="H466" s="3"/>
      <c r="I466" s="3"/>
      <c r="J466" s="3"/>
      <c r="K466" s="3" t="s">
        <v>16</v>
      </c>
      <c r="L466" s="8" t="s">
        <v>16</v>
      </c>
      <c r="M466" s="2"/>
    </row>
    <row r="467" spans="2:13" x14ac:dyDescent="0.25">
      <c r="B467" s="18"/>
      <c r="G467" s="24"/>
      <c r="H467" s="3"/>
      <c r="I467" s="3"/>
      <c r="J467" s="3"/>
      <c r="K467" s="3" t="s">
        <v>16</v>
      </c>
      <c r="L467" s="8" t="s">
        <v>16</v>
      </c>
      <c r="M467" s="2"/>
    </row>
    <row r="468" spans="2:13" x14ac:dyDescent="0.25">
      <c r="B468" s="18"/>
      <c r="G468" s="24"/>
      <c r="H468" s="3"/>
      <c r="I468" s="3"/>
      <c r="J468" s="3"/>
      <c r="K468" s="3" t="s">
        <v>16</v>
      </c>
      <c r="L468" s="8" t="s">
        <v>16</v>
      </c>
      <c r="M468" s="2"/>
    </row>
    <row r="469" spans="2:13" x14ac:dyDescent="0.25">
      <c r="B469" s="18"/>
      <c r="G469" s="24"/>
      <c r="H469" s="3"/>
      <c r="I469" s="3"/>
      <c r="J469" s="3"/>
      <c r="K469" s="3" t="s">
        <v>16</v>
      </c>
      <c r="L469" s="8" t="s">
        <v>16</v>
      </c>
      <c r="M469" s="2"/>
    </row>
    <row r="470" spans="2:13" x14ac:dyDescent="0.25">
      <c r="B470" s="18"/>
      <c r="G470" s="24"/>
      <c r="H470" s="3"/>
      <c r="I470" s="3"/>
      <c r="J470" s="3"/>
      <c r="K470" s="3" t="s">
        <v>16</v>
      </c>
      <c r="L470" s="8" t="s">
        <v>16</v>
      </c>
      <c r="M470" s="2"/>
    </row>
    <row r="471" spans="2:13" x14ac:dyDescent="0.25">
      <c r="B471" s="18"/>
      <c r="G471" s="24"/>
      <c r="H471" s="3"/>
      <c r="I471" s="3"/>
      <c r="J471" s="3"/>
      <c r="K471" s="3" t="s">
        <v>16</v>
      </c>
      <c r="L471" s="8" t="s">
        <v>16</v>
      </c>
      <c r="M471" s="2"/>
    </row>
    <row r="472" spans="2:13" x14ac:dyDescent="0.25">
      <c r="B472" s="18"/>
      <c r="G472" s="24"/>
      <c r="H472" s="3"/>
      <c r="I472" s="3"/>
      <c r="J472" s="3"/>
      <c r="K472" s="3" t="s">
        <v>16</v>
      </c>
      <c r="L472" s="8" t="s">
        <v>16</v>
      </c>
      <c r="M472" s="2"/>
    </row>
    <row r="473" spans="2:13" x14ac:dyDescent="0.25">
      <c r="B473" s="18"/>
      <c r="G473" s="24"/>
      <c r="H473" s="3"/>
      <c r="I473" s="3"/>
      <c r="J473" s="3"/>
      <c r="K473" s="3" t="s">
        <v>16</v>
      </c>
      <c r="L473" s="8" t="s">
        <v>16</v>
      </c>
      <c r="M473" s="2"/>
    </row>
    <row r="474" spans="2:13" x14ac:dyDescent="0.25">
      <c r="B474" s="18"/>
      <c r="G474" s="24"/>
      <c r="H474" s="3"/>
      <c r="I474" s="3"/>
      <c r="J474" s="3"/>
      <c r="K474" s="3" t="s">
        <v>16</v>
      </c>
      <c r="L474" s="8" t="s">
        <v>16</v>
      </c>
      <c r="M474" s="2"/>
    </row>
    <row r="475" spans="2:13" x14ac:dyDescent="0.25">
      <c r="B475" s="18"/>
      <c r="G475" s="24"/>
      <c r="H475" s="3"/>
      <c r="I475" s="3"/>
      <c r="J475" s="3"/>
      <c r="K475" s="3" t="s">
        <v>16</v>
      </c>
      <c r="L475" s="8" t="s">
        <v>16</v>
      </c>
      <c r="M475" s="2"/>
    </row>
    <row r="476" spans="2:13" x14ac:dyDescent="0.25">
      <c r="B476" s="18"/>
      <c r="G476" s="24"/>
      <c r="H476" s="3"/>
      <c r="I476" s="3"/>
      <c r="J476" s="3"/>
      <c r="K476" s="3" t="s">
        <v>16</v>
      </c>
      <c r="L476" s="8" t="s">
        <v>16</v>
      </c>
      <c r="M476" s="2"/>
    </row>
    <row r="477" spans="2:13" x14ac:dyDescent="0.25">
      <c r="B477" s="18"/>
      <c r="G477" s="24"/>
      <c r="H477" s="3"/>
      <c r="I477" s="3"/>
      <c r="J477" s="3"/>
      <c r="K477" s="3" t="s">
        <v>16</v>
      </c>
      <c r="L477" s="8" t="s">
        <v>16</v>
      </c>
      <c r="M477" s="2"/>
    </row>
    <row r="478" spans="2:13" x14ac:dyDescent="0.25">
      <c r="B478" s="18"/>
      <c r="G478" s="24"/>
      <c r="H478" s="3"/>
      <c r="I478" s="3"/>
      <c r="J478" s="3"/>
      <c r="K478" s="3" t="s">
        <v>16</v>
      </c>
      <c r="L478" s="8" t="s">
        <v>16</v>
      </c>
      <c r="M478" s="2"/>
    </row>
    <row r="479" spans="2:13" x14ac:dyDescent="0.25">
      <c r="B479" s="18"/>
      <c r="G479" s="24"/>
      <c r="H479" s="3"/>
      <c r="I479" s="3"/>
      <c r="J479" s="3"/>
      <c r="K479" s="3" t="s">
        <v>16</v>
      </c>
      <c r="L479" s="8" t="s">
        <v>16</v>
      </c>
      <c r="M479" s="2"/>
    </row>
    <row r="480" spans="2:13" x14ac:dyDescent="0.25">
      <c r="B480" s="18"/>
      <c r="G480" s="24"/>
      <c r="H480" s="3"/>
      <c r="I480" s="3"/>
      <c r="J480" s="3"/>
      <c r="K480" s="3" t="s">
        <v>16</v>
      </c>
      <c r="L480" s="8" t="s">
        <v>16</v>
      </c>
      <c r="M480" s="2"/>
    </row>
    <row r="481" spans="2:13" x14ac:dyDescent="0.25">
      <c r="B481" s="18"/>
      <c r="G481" s="24"/>
      <c r="H481" s="3"/>
      <c r="I481" s="3"/>
      <c r="J481" s="3"/>
      <c r="K481" s="3" t="s">
        <v>16</v>
      </c>
      <c r="L481" s="8" t="s">
        <v>16</v>
      </c>
      <c r="M481" s="2"/>
    </row>
    <row r="482" spans="2:13" x14ac:dyDescent="0.25">
      <c r="B482" s="18"/>
      <c r="G482" s="24"/>
      <c r="H482" s="3"/>
      <c r="I482" s="3"/>
      <c r="J482" s="3"/>
      <c r="K482" s="3" t="s">
        <v>16</v>
      </c>
      <c r="L482" s="8" t="s">
        <v>16</v>
      </c>
      <c r="M482" s="2"/>
    </row>
    <row r="483" spans="2:13" x14ac:dyDescent="0.25">
      <c r="B483" s="18"/>
      <c r="G483" s="24"/>
      <c r="H483" s="3"/>
      <c r="I483" s="3"/>
      <c r="J483" s="3"/>
      <c r="K483" s="3" t="s">
        <v>16</v>
      </c>
      <c r="L483" s="8" t="s">
        <v>16</v>
      </c>
      <c r="M483" s="2"/>
    </row>
    <row r="484" spans="2:13" x14ac:dyDescent="0.25">
      <c r="B484" s="18"/>
      <c r="G484" s="24"/>
      <c r="H484" s="3"/>
      <c r="I484" s="3"/>
      <c r="J484" s="3"/>
      <c r="K484" s="3" t="s">
        <v>16</v>
      </c>
      <c r="L484" s="8" t="s">
        <v>16</v>
      </c>
      <c r="M484" s="2"/>
    </row>
    <row r="485" spans="2:13" x14ac:dyDescent="0.25">
      <c r="B485" s="18"/>
      <c r="G485" s="24"/>
      <c r="H485" s="3"/>
      <c r="I485" s="3"/>
      <c r="J485" s="3"/>
      <c r="K485" s="3" t="s">
        <v>16</v>
      </c>
      <c r="L485" s="8" t="s">
        <v>16</v>
      </c>
      <c r="M485" s="2"/>
    </row>
    <row r="486" spans="2:13" x14ac:dyDescent="0.25">
      <c r="B486" s="18"/>
      <c r="G486" s="24"/>
      <c r="H486" s="3"/>
      <c r="I486" s="3"/>
      <c r="J486" s="3"/>
      <c r="K486" s="3" t="s">
        <v>16</v>
      </c>
      <c r="L486" s="8" t="s">
        <v>16</v>
      </c>
      <c r="M486" s="2"/>
    </row>
    <row r="487" spans="2:13" x14ac:dyDescent="0.25">
      <c r="B487" s="18"/>
      <c r="G487" s="24"/>
      <c r="H487" s="3"/>
      <c r="I487" s="3"/>
      <c r="J487" s="3"/>
      <c r="K487" s="3" t="s">
        <v>16</v>
      </c>
      <c r="L487" s="8" t="s">
        <v>16</v>
      </c>
      <c r="M487" s="2"/>
    </row>
    <row r="488" spans="2:13" x14ac:dyDescent="0.25">
      <c r="B488" s="18"/>
      <c r="G488" s="24"/>
      <c r="H488" s="3"/>
      <c r="I488" s="3"/>
      <c r="J488" s="3"/>
      <c r="K488" s="3" t="s">
        <v>16</v>
      </c>
      <c r="L488" s="8" t="s">
        <v>16</v>
      </c>
      <c r="M488" s="2"/>
    </row>
    <row r="489" spans="2:13" x14ac:dyDescent="0.25">
      <c r="B489" s="18"/>
      <c r="G489" s="24"/>
      <c r="H489" s="3"/>
      <c r="I489" s="3"/>
      <c r="J489" s="3"/>
      <c r="K489" s="3" t="s">
        <v>16</v>
      </c>
      <c r="L489" s="8" t="s">
        <v>16</v>
      </c>
      <c r="M489" s="2"/>
    </row>
    <row r="490" spans="2:13" x14ac:dyDescent="0.25">
      <c r="B490" s="18"/>
      <c r="G490" s="24"/>
      <c r="H490" s="3"/>
      <c r="I490" s="3"/>
      <c r="J490" s="3"/>
      <c r="K490" s="3" t="s">
        <v>16</v>
      </c>
      <c r="L490" s="8" t="s">
        <v>16</v>
      </c>
      <c r="M490" s="2"/>
    </row>
    <row r="491" spans="2:13" x14ac:dyDescent="0.25">
      <c r="B491" s="18"/>
      <c r="G491" s="24"/>
      <c r="H491" s="3"/>
      <c r="I491" s="3"/>
      <c r="J491" s="3"/>
      <c r="K491" s="3" t="s">
        <v>16</v>
      </c>
      <c r="L491" s="8" t="s">
        <v>16</v>
      </c>
      <c r="M491" s="2"/>
    </row>
    <row r="492" spans="2:13" x14ac:dyDescent="0.25">
      <c r="B492" s="18"/>
      <c r="G492" s="24"/>
      <c r="H492" s="3"/>
      <c r="I492" s="3"/>
      <c r="J492" s="3"/>
      <c r="K492" s="3" t="s">
        <v>16</v>
      </c>
      <c r="L492" s="8" t="s">
        <v>16</v>
      </c>
      <c r="M492" s="2"/>
    </row>
    <row r="493" spans="2:13" x14ac:dyDescent="0.25">
      <c r="B493" s="18"/>
      <c r="G493" s="24"/>
      <c r="H493" s="3"/>
      <c r="I493" s="3"/>
      <c r="J493" s="3"/>
      <c r="K493" s="3" t="s">
        <v>16</v>
      </c>
      <c r="L493" s="8" t="s">
        <v>16</v>
      </c>
      <c r="M493" s="2"/>
    </row>
    <row r="494" spans="2:13" x14ac:dyDescent="0.25">
      <c r="B494" s="18"/>
      <c r="G494" s="24"/>
      <c r="H494" s="3"/>
      <c r="I494" s="3"/>
      <c r="J494" s="3"/>
      <c r="K494" s="3" t="s">
        <v>16</v>
      </c>
      <c r="L494" s="8" t="s">
        <v>16</v>
      </c>
      <c r="M494" s="2"/>
    </row>
    <row r="495" spans="2:13" x14ac:dyDescent="0.25">
      <c r="B495" s="18"/>
      <c r="G495" s="24"/>
      <c r="H495" s="3"/>
      <c r="I495" s="3"/>
      <c r="J495" s="3"/>
      <c r="K495" s="3" t="s">
        <v>16</v>
      </c>
      <c r="L495" s="8" t="s">
        <v>16</v>
      </c>
      <c r="M495" s="2"/>
    </row>
    <row r="496" spans="2:13" x14ac:dyDescent="0.25">
      <c r="B496" s="18"/>
      <c r="G496" s="24"/>
      <c r="H496" s="3"/>
      <c r="I496" s="3"/>
      <c r="J496" s="3"/>
      <c r="K496" s="3" t="s">
        <v>16</v>
      </c>
      <c r="L496" s="8" t="s">
        <v>16</v>
      </c>
      <c r="M496" s="2"/>
    </row>
    <row r="497" spans="2:13" x14ac:dyDescent="0.25">
      <c r="B497" s="18"/>
      <c r="G497" s="24"/>
      <c r="H497" s="3"/>
      <c r="I497" s="3"/>
      <c r="J497" s="3"/>
      <c r="K497" s="3" t="s">
        <v>16</v>
      </c>
      <c r="L497" s="8" t="s">
        <v>16</v>
      </c>
      <c r="M497" s="2"/>
    </row>
    <row r="498" spans="2:13" x14ac:dyDescent="0.25">
      <c r="B498" s="18"/>
      <c r="G498" s="24"/>
      <c r="H498" s="3"/>
      <c r="I498" s="3"/>
      <c r="J498" s="3"/>
      <c r="K498" s="3" t="s">
        <v>16</v>
      </c>
      <c r="L498" s="8" t="s">
        <v>16</v>
      </c>
      <c r="M498" s="2"/>
    </row>
    <row r="499" spans="2:13" x14ac:dyDescent="0.25">
      <c r="B499" s="18"/>
      <c r="G499" s="24"/>
      <c r="H499" s="3"/>
      <c r="I499" s="3"/>
      <c r="J499" s="3"/>
      <c r="K499" s="3" t="s">
        <v>16</v>
      </c>
      <c r="L499" s="8" t="s">
        <v>16</v>
      </c>
      <c r="M499" s="2"/>
    </row>
    <row r="500" spans="2:13" x14ac:dyDescent="0.25">
      <c r="B500" s="18"/>
      <c r="G500" s="24"/>
      <c r="H500" s="3"/>
      <c r="I500" s="3"/>
      <c r="J500" s="3"/>
      <c r="K500" s="3" t="s">
        <v>16</v>
      </c>
      <c r="L500" s="8" t="s">
        <v>16</v>
      </c>
      <c r="M500" s="2"/>
    </row>
    <row r="501" spans="2:13" x14ac:dyDescent="0.25">
      <c r="B501" s="18"/>
      <c r="G501" s="24"/>
      <c r="H501" s="3"/>
      <c r="I501" s="3"/>
      <c r="J501" s="3"/>
      <c r="K501" s="3" t="s">
        <v>16</v>
      </c>
      <c r="L501" s="8" t="s">
        <v>16</v>
      </c>
      <c r="M501" s="2"/>
    </row>
    <row r="502" spans="2:13" x14ac:dyDescent="0.25">
      <c r="B502" s="18"/>
      <c r="G502" s="24"/>
      <c r="H502" s="3"/>
      <c r="I502" s="3"/>
      <c r="J502" s="3"/>
      <c r="K502" s="3" t="s">
        <v>16</v>
      </c>
      <c r="L502" s="8" t="s">
        <v>16</v>
      </c>
      <c r="M502" s="2"/>
    </row>
    <row r="503" spans="2:13" x14ac:dyDescent="0.25">
      <c r="B503" s="18"/>
      <c r="G503" s="24"/>
      <c r="H503" s="3"/>
      <c r="I503" s="3"/>
      <c r="J503" s="3"/>
      <c r="K503" s="3" t="s">
        <v>16</v>
      </c>
      <c r="L503" s="8" t="s">
        <v>16</v>
      </c>
      <c r="M503" s="2"/>
    </row>
    <row r="504" spans="2:13" x14ac:dyDescent="0.25">
      <c r="B504" s="18"/>
      <c r="G504" s="24"/>
      <c r="H504" s="3"/>
      <c r="I504" s="3"/>
      <c r="J504" s="3"/>
      <c r="K504" s="3" t="s">
        <v>16</v>
      </c>
      <c r="L504" s="8" t="s">
        <v>16</v>
      </c>
      <c r="M504" s="2"/>
    </row>
    <row r="505" spans="2:13" x14ac:dyDescent="0.25">
      <c r="B505" s="18"/>
      <c r="G505" s="24"/>
      <c r="H505" s="3"/>
      <c r="I505" s="3"/>
      <c r="J505" s="3"/>
      <c r="K505" s="3" t="s">
        <v>16</v>
      </c>
      <c r="L505" s="8" t="s">
        <v>16</v>
      </c>
      <c r="M505" s="2"/>
    </row>
    <row r="506" spans="2:13" x14ac:dyDescent="0.25">
      <c r="B506" s="18"/>
      <c r="G506" s="24"/>
      <c r="H506" s="3"/>
      <c r="I506" s="3"/>
      <c r="J506" s="3"/>
      <c r="K506" s="3" t="s">
        <v>16</v>
      </c>
      <c r="L506" s="8" t="s">
        <v>16</v>
      </c>
      <c r="M506" s="2"/>
    </row>
    <row r="507" spans="2:13" x14ac:dyDescent="0.25">
      <c r="B507" s="18"/>
      <c r="G507" s="24"/>
      <c r="H507" s="3"/>
      <c r="I507" s="3"/>
      <c r="J507" s="3"/>
      <c r="K507" s="3" t="s">
        <v>16</v>
      </c>
      <c r="L507" s="8" t="s">
        <v>16</v>
      </c>
      <c r="M507" s="2"/>
    </row>
    <row r="508" spans="2:13" x14ac:dyDescent="0.25">
      <c r="B508" s="18"/>
      <c r="G508" s="24"/>
      <c r="H508" s="3"/>
      <c r="I508" s="3"/>
      <c r="J508" s="3"/>
      <c r="K508" s="3" t="s">
        <v>16</v>
      </c>
      <c r="L508" s="8" t="s">
        <v>16</v>
      </c>
      <c r="M508" s="2"/>
    </row>
    <row r="509" spans="2:13" x14ac:dyDescent="0.25">
      <c r="B509" s="18"/>
      <c r="G509" s="24"/>
      <c r="H509" s="3"/>
      <c r="I509" s="3"/>
      <c r="J509" s="3"/>
      <c r="K509" s="3" t="s">
        <v>16</v>
      </c>
      <c r="L509" s="8" t="s">
        <v>16</v>
      </c>
      <c r="M509" s="2"/>
    </row>
    <row r="510" spans="2:13" x14ac:dyDescent="0.25">
      <c r="B510" s="18"/>
      <c r="G510" s="24"/>
      <c r="H510" s="3"/>
      <c r="I510" s="3"/>
      <c r="J510" s="3"/>
      <c r="K510" s="3" t="s">
        <v>16</v>
      </c>
      <c r="L510" s="8" t="s">
        <v>16</v>
      </c>
      <c r="M510" s="2"/>
    </row>
    <row r="511" spans="2:13" x14ac:dyDescent="0.25">
      <c r="B511" s="18"/>
      <c r="G511" s="24"/>
      <c r="H511" s="3"/>
      <c r="I511" s="3"/>
      <c r="J511" s="3"/>
      <c r="K511" s="3" t="s">
        <v>16</v>
      </c>
      <c r="L511" s="8" t="s">
        <v>16</v>
      </c>
      <c r="M511" s="2"/>
    </row>
    <row r="512" spans="2:13" x14ac:dyDescent="0.25">
      <c r="B512" s="18"/>
      <c r="G512" s="24"/>
      <c r="H512" s="3"/>
      <c r="I512" s="3"/>
      <c r="J512" s="3"/>
      <c r="K512" s="3" t="s">
        <v>16</v>
      </c>
      <c r="L512" s="8" t="s">
        <v>16</v>
      </c>
      <c r="M512" s="2"/>
    </row>
    <row r="513" spans="2:13" x14ac:dyDescent="0.25">
      <c r="B513" s="18"/>
      <c r="G513" s="24"/>
      <c r="H513" s="3"/>
      <c r="I513" s="3"/>
      <c r="J513" s="3"/>
      <c r="K513" s="3" t="s">
        <v>16</v>
      </c>
      <c r="L513" s="8" t="s">
        <v>16</v>
      </c>
      <c r="M513" s="2"/>
    </row>
    <row r="514" spans="2:13" x14ac:dyDescent="0.25">
      <c r="B514" s="18"/>
      <c r="G514" s="24"/>
      <c r="H514" s="3"/>
      <c r="I514" s="3"/>
      <c r="J514" s="3"/>
      <c r="K514" s="3" t="s">
        <v>16</v>
      </c>
      <c r="L514" s="8" t="s">
        <v>16</v>
      </c>
      <c r="M514" s="2"/>
    </row>
    <row r="515" spans="2:13" x14ac:dyDescent="0.25">
      <c r="B515" s="18"/>
      <c r="G515" s="24"/>
      <c r="H515" s="3"/>
      <c r="I515" s="3"/>
      <c r="J515" s="3"/>
      <c r="K515" s="3" t="s">
        <v>16</v>
      </c>
      <c r="L515" s="8" t="s">
        <v>16</v>
      </c>
      <c r="M515" s="2"/>
    </row>
    <row r="516" spans="2:13" x14ac:dyDescent="0.25">
      <c r="B516" s="18"/>
      <c r="G516" s="24"/>
      <c r="H516" s="3"/>
      <c r="I516" s="3"/>
      <c r="J516" s="3"/>
      <c r="K516" s="3" t="s">
        <v>16</v>
      </c>
      <c r="L516" s="8" t="s">
        <v>16</v>
      </c>
      <c r="M516" s="2"/>
    </row>
    <row r="517" spans="2:13" x14ac:dyDescent="0.25">
      <c r="B517" s="18"/>
      <c r="G517" s="24"/>
      <c r="H517" s="3"/>
      <c r="I517" s="3"/>
      <c r="J517" s="3"/>
      <c r="K517" s="3" t="s">
        <v>16</v>
      </c>
      <c r="L517" s="8" t="s">
        <v>16</v>
      </c>
      <c r="M517" s="2"/>
    </row>
    <row r="518" spans="2:13" x14ac:dyDescent="0.25">
      <c r="B518" s="18"/>
      <c r="G518" s="24"/>
      <c r="H518" s="3"/>
      <c r="I518" s="3"/>
      <c r="J518" s="3"/>
      <c r="K518" s="3" t="s">
        <v>16</v>
      </c>
      <c r="L518" s="8" t="s">
        <v>16</v>
      </c>
      <c r="M518" s="2"/>
    </row>
    <row r="519" spans="2:13" x14ac:dyDescent="0.25">
      <c r="B519" s="18"/>
      <c r="G519" s="24"/>
      <c r="H519" s="3"/>
      <c r="I519" s="3"/>
      <c r="J519" s="3"/>
      <c r="K519" s="3" t="s">
        <v>16</v>
      </c>
      <c r="L519" s="8" t="s">
        <v>16</v>
      </c>
      <c r="M519" s="2"/>
    </row>
    <row r="520" spans="2:13" x14ac:dyDescent="0.25">
      <c r="B520" s="18"/>
      <c r="G520" s="24"/>
      <c r="H520" s="3"/>
      <c r="I520" s="3"/>
      <c r="J520" s="3"/>
      <c r="K520" s="3" t="s">
        <v>16</v>
      </c>
      <c r="L520" s="8" t="s">
        <v>16</v>
      </c>
      <c r="M520" s="2"/>
    </row>
    <row r="521" spans="2:13" x14ac:dyDescent="0.25">
      <c r="B521" s="18"/>
      <c r="G521" s="24"/>
      <c r="H521" s="3"/>
      <c r="I521" s="3"/>
      <c r="J521" s="3"/>
      <c r="K521" s="3" t="s">
        <v>16</v>
      </c>
      <c r="L521" s="8" t="s">
        <v>16</v>
      </c>
      <c r="M521" s="2"/>
    </row>
    <row r="522" spans="2:13" x14ac:dyDescent="0.25">
      <c r="B522" s="18"/>
      <c r="G522" s="24"/>
      <c r="H522" s="3"/>
      <c r="I522" s="3"/>
      <c r="J522" s="3"/>
      <c r="K522" s="3" t="s">
        <v>16</v>
      </c>
      <c r="L522" s="8" t="s">
        <v>16</v>
      </c>
      <c r="M522" s="2"/>
    </row>
    <row r="523" spans="2:13" x14ac:dyDescent="0.25">
      <c r="B523" s="18"/>
      <c r="G523" s="24"/>
      <c r="H523" s="3"/>
      <c r="I523" s="3"/>
      <c r="J523" s="3"/>
      <c r="K523" s="3" t="s">
        <v>16</v>
      </c>
      <c r="L523" s="8" t="s">
        <v>16</v>
      </c>
      <c r="M523" s="2"/>
    </row>
    <row r="524" spans="2:13" x14ac:dyDescent="0.25">
      <c r="B524" s="18"/>
      <c r="G524" s="24"/>
      <c r="H524" s="3"/>
      <c r="I524" s="3"/>
      <c r="J524" s="3"/>
      <c r="K524" s="3" t="s">
        <v>16</v>
      </c>
      <c r="L524" s="8" t="s">
        <v>16</v>
      </c>
      <c r="M524" s="2"/>
    </row>
    <row r="525" spans="2:13" x14ac:dyDescent="0.25">
      <c r="B525" s="18"/>
      <c r="G525" s="24"/>
      <c r="H525" s="3"/>
      <c r="I525" s="3"/>
      <c r="J525" s="3"/>
      <c r="K525" s="3" t="s">
        <v>16</v>
      </c>
      <c r="L525" s="8" t="s">
        <v>16</v>
      </c>
      <c r="M525" s="2"/>
    </row>
    <row r="526" spans="2:13" x14ac:dyDescent="0.25">
      <c r="B526" s="18"/>
      <c r="G526" s="24"/>
      <c r="H526" s="3"/>
      <c r="I526" s="3"/>
      <c r="J526" s="3"/>
      <c r="K526" s="3" t="s">
        <v>16</v>
      </c>
      <c r="L526" s="8" t="s">
        <v>16</v>
      </c>
      <c r="M526" s="2"/>
    </row>
    <row r="527" spans="2:13" x14ac:dyDescent="0.25">
      <c r="B527" s="18"/>
      <c r="G527" s="24"/>
      <c r="H527" s="3"/>
      <c r="I527" s="3"/>
      <c r="J527" s="3"/>
      <c r="K527" s="3" t="s">
        <v>16</v>
      </c>
      <c r="L527" s="8" t="s">
        <v>16</v>
      </c>
      <c r="M527" s="2"/>
    </row>
    <row r="528" spans="2:13" x14ac:dyDescent="0.25">
      <c r="B528" s="18"/>
      <c r="G528" s="24"/>
      <c r="H528" s="3"/>
      <c r="I528" s="3"/>
      <c r="J528" s="3"/>
      <c r="K528" s="3" t="s">
        <v>16</v>
      </c>
      <c r="L528" s="8" t="s">
        <v>16</v>
      </c>
      <c r="M528" s="2"/>
    </row>
    <row r="529" spans="2:13" x14ac:dyDescent="0.25">
      <c r="B529" s="18"/>
      <c r="G529" s="24"/>
      <c r="H529" s="3"/>
      <c r="I529" s="3"/>
      <c r="J529" s="3"/>
      <c r="K529" s="3" t="s">
        <v>16</v>
      </c>
      <c r="L529" s="8" t="s">
        <v>16</v>
      </c>
      <c r="M529" s="2"/>
    </row>
    <row r="530" spans="2:13" x14ac:dyDescent="0.25">
      <c r="B530" s="18"/>
      <c r="G530" s="24"/>
      <c r="H530" s="3"/>
      <c r="I530" s="3"/>
      <c r="J530" s="3"/>
      <c r="K530" s="3" t="s">
        <v>16</v>
      </c>
      <c r="L530" s="8" t="s">
        <v>16</v>
      </c>
      <c r="M530" s="2"/>
    </row>
    <row r="531" spans="2:13" x14ac:dyDescent="0.25">
      <c r="B531" s="18"/>
      <c r="G531" s="24"/>
      <c r="H531" s="3"/>
      <c r="I531" s="3"/>
      <c r="J531" s="3"/>
      <c r="K531" s="3" t="s">
        <v>16</v>
      </c>
      <c r="L531" s="8" t="s">
        <v>16</v>
      </c>
      <c r="M531" s="2"/>
    </row>
    <row r="532" spans="2:13" x14ac:dyDescent="0.25">
      <c r="B532" s="18"/>
      <c r="G532" s="24"/>
      <c r="H532" s="3"/>
      <c r="I532" s="3"/>
      <c r="J532" s="3"/>
      <c r="K532" s="3" t="s">
        <v>16</v>
      </c>
      <c r="L532" s="8" t="s">
        <v>16</v>
      </c>
      <c r="M532" s="2"/>
    </row>
    <row r="533" spans="2:13" x14ac:dyDescent="0.25">
      <c r="B533" s="18"/>
      <c r="G533" s="24"/>
      <c r="H533" s="3"/>
      <c r="I533" s="3"/>
      <c r="J533" s="3"/>
      <c r="K533" s="3" t="s">
        <v>16</v>
      </c>
      <c r="L533" s="8" t="s">
        <v>16</v>
      </c>
      <c r="M533" s="2"/>
    </row>
    <row r="534" spans="2:13" x14ac:dyDescent="0.25">
      <c r="B534" s="18"/>
      <c r="G534" s="24"/>
      <c r="H534" s="3"/>
      <c r="I534" s="3"/>
      <c r="J534" s="3"/>
      <c r="K534" s="3" t="s">
        <v>16</v>
      </c>
      <c r="L534" s="8" t="s">
        <v>16</v>
      </c>
      <c r="M534" s="2"/>
    </row>
    <row r="535" spans="2:13" x14ac:dyDescent="0.25">
      <c r="B535" s="18"/>
      <c r="G535" s="24"/>
      <c r="H535" s="3"/>
      <c r="I535" s="3"/>
      <c r="J535" s="3"/>
      <c r="K535" s="3" t="s">
        <v>16</v>
      </c>
      <c r="L535" s="8" t="s">
        <v>16</v>
      </c>
      <c r="M535" s="2"/>
    </row>
    <row r="536" spans="2:13" x14ac:dyDescent="0.25">
      <c r="B536" s="18"/>
      <c r="G536" s="24"/>
      <c r="H536" s="3"/>
      <c r="I536" s="3"/>
      <c r="J536" s="3"/>
      <c r="K536" s="3" t="s">
        <v>16</v>
      </c>
      <c r="L536" s="8" t="s">
        <v>16</v>
      </c>
      <c r="M536" s="2"/>
    </row>
    <row r="537" spans="2:13" x14ac:dyDescent="0.25">
      <c r="B537" s="18"/>
      <c r="G537" s="24"/>
      <c r="H537" s="3"/>
      <c r="I537" s="3"/>
      <c r="J537" s="3"/>
      <c r="K537" s="3" t="s">
        <v>16</v>
      </c>
      <c r="L537" s="8" t="s">
        <v>16</v>
      </c>
      <c r="M537" s="2"/>
    </row>
    <row r="538" spans="2:13" x14ac:dyDescent="0.25">
      <c r="B538" s="18"/>
      <c r="G538" s="24"/>
      <c r="H538" s="3"/>
      <c r="I538" s="3"/>
      <c r="J538" s="3"/>
      <c r="K538" s="3" t="s">
        <v>16</v>
      </c>
      <c r="L538" s="8" t="s">
        <v>16</v>
      </c>
      <c r="M538" s="2"/>
    </row>
    <row r="539" spans="2:13" x14ac:dyDescent="0.25">
      <c r="B539" s="18"/>
      <c r="G539" s="24"/>
      <c r="H539" s="3"/>
      <c r="I539" s="3"/>
      <c r="J539" s="3"/>
      <c r="K539" s="3" t="s">
        <v>16</v>
      </c>
      <c r="L539" s="8" t="s">
        <v>16</v>
      </c>
      <c r="M539" s="2"/>
    </row>
    <row r="540" spans="2:13" x14ac:dyDescent="0.25">
      <c r="B540" s="18"/>
      <c r="G540" s="24"/>
      <c r="H540" s="3"/>
      <c r="I540" s="3"/>
      <c r="J540" s="3"/>
      <c r="K540" s="3" t="s">
        <v>16</v>
      </c>
      <c r="L540" s="8" t="s">
        <v>16</v>
      </c>
      <c r="M540" s="2"/>
    </row>
    <row r="541" spans="2:13" x14ac:dyDescent="0.25">
      <c r="B541" s="18"/>
      <c r="G541" s="24"/>
      <c r="H541" s="3"/>
      <c r="I541" s="3"/>
      <c r="J541" s="3"/>
      <c r="K541" s="3" t="s">
        <v>16</v>
      </c>
      <c r="L541" s="8" t="s">
        <v>16</v>
      </c>
      <c r="M541" s="2"/>
    </row>
    <row r="542" spans="2:13" x14ac:dyDescent="0.25">
      <c r="B542" s="18"/>
      <c r="G542" s="24"/>
      <c r="H542" s="3"/>
      <c r="I542" s="3"/>
      <c r="J542" s="3"/>
      <c r="K542" s="3" t="s">
        <v>16</v>
      </c>
      <c r="L542" s="8" t="s">
        <v>16</v>
      </c>
      <c r="M542" s="2"/>
    </row>
    <row r="543" spans="2:13" x14ac:dyDescent="0.25">
      <c r="B543" s="18"/>
      <c r="G543" s="24"/>
      <c r="H543" s="3"/>
      <c r="I543" s="3"/>
      <c r="J543" s="3"/>
      <c r="K543" s="3" t="s">
        <v>16</v>
      </c>
      <c r="L543" s="8" t="s">
        <v>16</v>
      </c>
      <c r="M543" s="2"/>
    </row>
    <row r="544" spans="2:13" x14ac:dyDescent="0.25">
      <c r="B544" s="18"/>
      <c r="G544" s="24"/>
      <c r="H544" s="3"/>
      <c r="I544" s="3"/>
      <c r="J544" s="3"/>
      <c r="K544" s="3" t="s">
        <v>16</v>
      </c>
      <c r="L544" s="8" t="s">
        <v>16</v>
      </c>
      <c r="M544" s="2"/>
    </row>
    <row r="545" spans="2:13" x14ac:dyDescent="0.25">
      <c r="B545" s="18"/>
      <c r="G545" s="24"/>
      <c r="H545" s="3"/>
      <c r="I545" s="3"/>
      <c r="J545" s="3"/>
      <c r="K545" s="3" t="s">
        <v>16</v>
      </c>
      <c r="L545" s="8" t="s">
        <v>16</v>
      </c>
      <c r="M545" s="2"/>
    </row>
    <row r="546" spans="2:13" x14ac:dyDescent="0.25">
      <c r="B546" s="18"/>
      <c r="G546" s="24"/>
      <c r="H546" s="3"/>
      <c r="I546" s="3"/>
      <c r="J546" s="3"/>
      <c r="K546" s="3" t="s">
        <v>16</v>
      </c>
      <c r="L546" s="8" t="s">
        <v>16</v>
      </c>
      <c r="M546" s="2"/>
    </row>
    <row r="547" spans="2:13" x14ac:dyDescent="0.25">
      <c r="B547" s="18"/>
      <c r="G547" s="24"/>
      <c r="H547" s="3"/>
      <c r="I547" s="3"/>
      <c r="J547" s="3"/>
      <c r="K547" s="3" t="s">
        <v>16</v>
      </c>
      <c r="L547" s="8" t="s">
        <v>16</v>
      </c>
      <c r="M547" s="2"/>
    </row>
    <row r="548" spans="2:13" x14ac:dyDescent="0.25">
      <c r="B548" s="18"/>
      <c r="G548" s="24"/>
      <c r="H548" s="3"/>
      <c r="I548" s="3"/>
      <c r="J548" s="3"/>
      <c r="K548" s="3" t="s">
        <v>16</v>
      </c>
      <c r="L548" s="8" t="s">
        <v>16</v>
      </c>
      <c r="M548" s="2"/>
    </row>
    <row r="549" spans="2:13" x14ac:dyDescent="0.25">
      <c r="B549" s="18"/>
      <c r="G549" s="24"/>
      <c r="H549" s="3"/>
      <c r="I549" s="3"/>
      <c r="J549" s="3"/>
      <c r="K549" s="3" t="s">
        <v>16</v>
      </c>
      <c r="L549" s="8" t="s">
        <v>16</v>
      </c>
      <c r="M549" s="2"/>
    </row>
    <row r="550" spans="2:13" x14ac:dyDescent="0.25">
      <c r="B550" s="18"/>
      <c r="G550" s="24"/>
      <c r="H550" s="3"/>
      <c r="I550" s="3"/>
      <c r="J550" s="3"/>
      <c r="K550" s="3" t="s">
        <v>16</v>
      </c>
      <c r="L550" s="8" t="s">
        <v>16</v>
      </c>
      <c r="M550" s="2"/>
    </row>
    <row r="551" spans="2:13" x14ac:dyDescent="0.25">
      <c r="B551" s="18"/>
      <c r="G551" s="24"/>
      <c r="H551" s="3"/>
      <c r="I551" s="3"/>
      <c r="J551" s="3"/>
      <c r="K551" s="3" t="s">
        <v>16</v>
      </c>
      <c r="L551" s="8" t="s">
        <v>16</v>
      </c>
      <c r="M551" s="2"/>
    </row>
    <row r="552" spans="2:13" x14ac:dyDescent="0.25">
      <c r="B552" s="18"/>
      <c r="G552" s="24"/>
      <c r="H552" s="3"/>
      <c r="I552" s="3"/>
      <c r="J552" s="3"/>
      <c r="K552" s="3" t="s">
        <v>16</v>
      </c>
      <c r="L552" s="8" t="s">
        <v>16</v>
      </c>
      <c r="M552" s="2"/>
    </row>
    <row r="553" spans="2:13" x14ac:dyDescent="0.25">
      <c r="B553" s="18"/>
      <c r="G553" s="24"/>
      <c r="H553" s="3"/>
      <c r="I553" s="3"/>
      <c r="J553" s="3"/>
      <c r="K553" s="3" t="s">
        <v>16</v>
      </c>
      <c r="L553" s="8" t="s">
        <v>16</v>
      </c>
      <c r="M553" s="2"/>
    </row>
    <row r="554" spans="2:13" x14ac:dyDescent="0.25">
      <c r="B554" s="18"/>
      <c r="G554" s="24"/>
      <c r="H554" s="3"/>
      <c r="I554" s="3"/>
      <c r="J554" s="3"/>
      <c r="K554" s="3" t="s">
        <v>16</v>
      </c>
      <c r="L554" s="8" t="s">
        <v>16</v>
      </c>
      <c r="M554" s="2"/>
    </row>
    <row r="555" spans="2:13" x14ac:dyDescent="0.25">
      <c r="B555" s="18"/>
      <c r="G555" s="24"/>
      <c r="H555" s="3"/>
      <c r="I555" s="3"/>
      <c r="J555" s="3"/>
      <c r="K555" s="3" t="s">
        <v>16</v>
      </c>
      <c r="L555" s="8" t="s">
        <v>16</v>
      </c>
      <c r="M555" s="2"/>
    </row>
    <row r="556" spans="2:13" x14ac:dyDescent="0.25">
      <c r="B556" s="18"/>
      <c r="G556" s="24"/>
      <c r="H556" s="3"/>
      <c r="I556" s="3"/>
      <c r="J556" s="3"/>
      <c r="K556" s="3" t="s">
        <v>16</v>
      </c>
      <c r="L556" s="8" t="s">
        <v>16</v>
      </c>
      <c r="M556" s="2"/>
    </row>
    <row r="557" spans="2:13" x14ac:dyDescent="0.25">
      <c r="B557" s="18"/>
      <c r="G557" s="24"/>
      <c r="H557" s="3"/>
      <c r="I557" s="3"/>
      <c r="J557" s="3"/>
      <c r="K557" s="3" t="s">
        <v>16</v>
      </c>
      <c r="L557" s="8" t="s">
        <v>16</v>
      </c>
      <c r="M557" s="2"/>
    </row>
    <row r="558" spans="2:13" x14ac:dyDescent="0.25">
      <c r="B558" s="18"/>
      <c r="G558" s="24"/>
      <c r="H558" s="3"/>
      <c r="I558" s="3"/>
      <c r="J558" s="3"/>
      <c r="K558" s="3" t="s">
        <v>16</v>
      </c>
      <c r="L558" s="8" t="s">
        <v>16</v>
      </c>
      <c r="M558" s="2"/>
    </row>
    <row r="559" spans="2:13" x14ac:dyDescent="0.25">
      <c r="B559" s="18"/>
      <c r="G559" s="24"/>
      <c r="H559" s="3"/>
      <c r="I559" s="3"/>
      <c r="J559" s="3"/>
      <c r="K559" s="3" t="s">
        <v>16</v>
      </c>
      <c r="L559" s="8" t="s">
        <v>16</v>
      </c>
      <c r="M559" s="2"/>
    </row>
    <row r="560" spans="2:13" x14ac:dyDescent="0.25">
      <c r="B560" s="18"/>
      <c r="G560" s="24"/>
      <c r="H560" s="3"/>
      <c r="I560" s="3"/>
      <c r="J560" s="3"/>
      <c r="K560" s="3" t="s">
        <v>16</v>
      </c>
      <c r="L560" s="8" t="s">
        <v>16</v>
      </c>
      <c r="M560" s="2"/>
    </row>
    <row r="561" spans="2:13" x14ac:dyDescent="0.25">
      <c r="B561" s="18"/>
      <c r="G561" s="24"/>
      <c r="H561" s="3"/>
      <c r="I561" s="3"/>
      <c r="J561" s="3"/>
      <c r="K561" s="3" t="s">
        <v>16</v>
      </c>
      <c r="L561" s="8" t="s">
        <v>16</v>
      </c>
      <c r="M561" s="2"/>
    </row>
    <row r="562" spans="2:13" x14ac:dyDescent="0.25">
      <c r="B562" s="18"/>
      <c r="G562" s="24"/>
      <c r="H562" s="3"/>
      <c r="I562" s="3"/>
      <c r="J562" s="3"/>
      <c r="K562" s="3" t="s">
        <v>16</v>
      </c>
      <c r="L562" s="8" t="s">
        <v>16</v>
      </c>
      <c r="M562" s="2"/>
    </row>
    <row r="563" spans="2:13" x14ac:dyDescent="0.25">
      <c r="B563" s="18"/>
      <c r="G563" s="24"/>
      <c r="H563" s="3"/>
      <c r="I563" s="3"/>
      <c r="J563" s="3"/>
      <c r="K563" s="3" t="s">
        <v>16</v>
      </c>
      <c r="L563" s="8" t="s">
        <v>16</v>
      </c>
      <c r="M563" s="2"/>
    </row>
    <row r="564" spans="2:13" x14ac:dyDescent="0.25">
      <c r="B564" s="18"/>
      <c r="G564" s="24"/>
      <c r="H564" s="3"/>
      <c r="I564" s="3"/>
      <c r="J564" s="3"/>
      <c r="K564" s="3" t="s">
        <v>16</v>
      </c>
      <c r="L564" s="8" t="s">
        <v>16</v>
      </c>
      <c r="M564" s="2"/>
    </row>
    <row r="565" spans="2:13" x14ac:dyDescent="0.25">
      <c r="B565" s="18"/>
      <c r="G565" s="24"/>
      <c r="H565" s="3"/>
      <c r="I565" s="3"/>
      <c r="J565" s="3"/>
      <c r="K565" s="3" t="s">
        <v>16</v>
      </c>
      <c r="L565" s="8" t="s">
        <v>16</v>
      </c>
      <c r="M565" s="2"/>
    </row>
    <row r="566" spans="2:13" x14ac:dyDescent="0.25">
      <c r="B566" s="18"/>
      <c r="G566" s="24"/>
      <c r="H566" s="3"/>
      <c r="I566" s="3"/>
      <c r="J566" s="3"/>
      <c r="K566" s="3" t="s">
        <v>16</v>
      </c>
      <c r="L566" s="8" t="s">
        <v>16</v>
      </c>
      <c r="M566" s="2"/>
    </row>
    <row r="567" spans="2:13" x14ac:dyDescent="0.25">
      <c r="B567" s="18"/>
      <c r="G567" s="24"/>
      <c r="H567" s="3"/>
      <c r="I567" s="3"/>
      <c r="J567" s="3"/>
      <c r="K567" s="3" t="s">
        <v>16</v>
      </c>
      <c r="L567" s="8" t="s">
        <v>16</v>
      </c>
      <c r="M567" s="2"/>
    </row>
    <row r="568" spans="2:13" x14ac:dyDescent="0.25">
      <c r="B568" s="18"/>
      <c r="G568" s="24"/>
      <c r="H568" s="3"/>
      <c r="I568" s="3"/>
      <c r="J568" s="3"/>
      <c r="K568" s="3" t="s">
        <v>16</v>
      </c>
      <c r="L568" s="8" t="s">
        <v>16</v>
      </c>
      <c r="M568" s="2"/>
    </row>
    <row r="569" spans="2:13" x14ac:dyDescent="0.25">
      <c r="B569" s="18"/>
      <c r="G569" s="24"/>
      <c r="H569" s="3"/>
      <c r="I569" s="3"/>
      <c r="J569" s="3"/>
      <c r="K569" s="3" t="s">
        <v>16</v>
      </c>
      <c r="L569" s="8" t="s">
        <v>16</v>
      </c>
      <c r="M569" s="2"/>
    </row>
    <row r="570" spans="2:13" x14ac:dyDescent="0.25">
      <c r="B570" s="18"/>
      <c r="G570" s="24"/>
      <c r="H570" s="3"/>
      <c r="I570" s="3"/>
      <c r="J570" s="3"/>
      <c r="K570" s="3" t="s">
        <v>16</v>
      </c>
      <c r="L570" s="8" t="s">
        <v>16</v>
      </c>
      <c r="M570" s="2"/>
    </row>
    <row r="571" spans="2:13" x14ac:dyDescent="0.25">
      <c r="B571" s="18"/>
      <c r="G571" s="24"/>
      <c r="H571" s="3"/>
      <c r="I571" s="3"/>
      <c r="J571" s="3"/>
      <c r="K571" s="3" t="s">
        <v>16</v>
      </c>
      <c r="L571" s="8" t="s">
        <v>16</v>
      </c>
      <c r="M571" s="2"/>
    </row>
    <row r="572" spans="2:13" x14ac:dyDescent="0.25">
      <c r="B572" s="18"/>
      <c r="G572" s="24"/>
      <c r="H572" s="3"/>
      <c r="I572" s="3"/>
      <c r="J572" s="3"/>
      <c r="K572" s="3" t="s">
        <v>16</v>
      </c>
      <c r="L572" s="8" t="s">
        <v>16</v>
      </c>
      <c r="M572" s="2"/>
    </row>
    <row r="573" spans="2:13" x14ac:dyDescent="0.25">
      <c r="B573" s="18"/>
      <c r="G573" s="24"/>
      <c r="H573" s="3"/>
      <c r="I573" s="3"/>
      <c r="J573" s="3"/>
      <c r="K573" s="3" t="s">
        <v>16</v>
      </c>
      <c r="L573" s="8" t="s">
        <v>16</v>
      </c>
      <c r="M573" s="2"/>
    </row>
    <row r="574" spans="2:13" x14ac:dyDescent="0.25">
      <c r="B574" s="18"/>
      <c r="G574" s="24"/>
      <c r="H574" s="3"/>
      <c r="I574" s="3"/>
      <c r="J574" s="3"/>
      <c r="K574" s="3" t="s">
        <v>16</v>
      </c>
      <c r="L574" s="8" t="s">
        <v>16</v>
      </c>
      <c r="M574" s="2"/>
    </row>
    <row r="575" spans="2:13" x14ac:dyDescent="0.25">
      <c r="B575" s="18"/>
      <c r="G575" s="24"/>
      <c r="H575" s="3"/>
      <c r="I575" s="3"/>
      <c r="J575" s="3"/>
      <c r="K575" s="3" t="s">
        <v>16</v>
      </c>
      <c r="L575" s="8" t="s">
        <v>16</v>
      </c>
      <c r="M575" s="2"/>
    </row>
    <row r="576" spans="2:13" x14ac:dyDescent="0.25">
      <c r="B576" s="18"/>
      <c r="G576" s="24"/>
      <c r="H576" s="3"/>
      <c r="I576" s="3"/>
      <c r="J576" s="3"/>
      <c r="K576" s="3" t="s">
        <v>16</v>
      </c>
      <c r="L576" s="8" t="s">
        <v>16</v>
      </c>
      <c r="M576" s="2"/>
    </row>
    <row r="577" spans="2:13" x14ac:dyDescent="0.25">
      <c r="B577" s="18"/>
      <c r="G577" s="24"/>
      <c r="H577" s="3"/>
      <c r="I577" s="3"/>
      <c r="J577" s="3"/>
      <c r="K577" s="3" t="s">
        <v>16</v>
      </c>
      <c r="L577" s="8" t="s">
        <v>16</v>
      </c>
      <c r="M577" s="2"/>
    </row>
    <row r="578" spans="2:13" x14ac:dyDescent="0.25">
      <c r="B578" s="18"/>
      <c r="G578" s="24"/>
      <c r="H578" s="3"/>
      <c r="I578" s="3"/>
      <c r="J578" s="3"/>
      <c r="K578" s="3" t="s">
        <v>16</v>
      </c>
      <c r="L578" s="8" t="s">
        <v>16</v>
      </c>
      <c r="M578" s="2"/>
    </row>
    <row r="579" spans="2:13" x14ac:dyDescent="0.25">
      <c r="B579" s="18"/>
      <c r="G579" s="24"/>
      <c r="H579" s="3"/>
      <c r="I579" s="3"/>
      <c r="J579" s="3"/>
      <c r="K579" s="3" t="s">
        <v>16</v>
      </c>
      <c r="L579" s="8" t="s">
        <v>16</v>
      </c>
      <c r="M579" s="2"/>
    </row>
    <row r="580" spans="2:13" x14ac:dyDescent="0.25">
      <c r="B580" s="18"/>
      <c r="G580" s="24"/>
      <c r="H580" s="3"/>
      <c r="I580" s="3"/>
      <c r="J580" s="3"/>
      <c r="K580" s="3" t="s">
        <v>16</v>
      </c>
      <c r="L580" s="8" t="s">
        <v>16</v>
      </c>
      <c r="M580" s="2"/>
    </row>
    <row r="581" spans="2:13" x14ac:dyDescent="0.25">
      <c r="B581" s="18"/>
      <c r="G581" s="24"/>
      <c r="H581" s="3"/>
      <c r="I581" s="3"/>
      <c r="J581" s="3"/>
      <c r="K581" s="3" t="s">
        <v>16</v>
      </c>
      <c r="L581" s="8" t="s">
        <v>16</v>
      </c>
      <c r="M581" s="2"/>
    </row>
    <row r="582" spans="2:13" x14ac:dyDescent="0.25">
      <c r="B582" s="18"/>
      <c r="G582" s="24"/>
      <c r="H582" s="3"/>
      <c r="I582" s="3"/>
      <c r="J582" s="3"/>
      <c r="K582" s="3" t="s">
        <v>16</v>
      </c>
      <c r="L582" s="8" t="s">
        <v>16</v>
      </c>
      <c r="M582" s="2"/>
    </row>
    <row r="583" spans="2:13" x14ac:dyDescent="0.25">
      <c r="B583" s="18"/>
      <c r="G583" s="24"/>
      <c r="H583" s="3"/>
      <c r="I583" s="3"/>
      <c r="J583" s="3"/>
      <c r="K583" s="3" t="s">
        <v>16</v>
      </c>
      <c r="L583" s="8" t="s">
        <v>16</v>
      </c>
      <c r="M583" s="2"/>
    </row>
    <row r="584" spans="2:13" x14ac:dyDescent="0.25">
      <c r="B584" s="18"/>
      <c r="G584" s="24"/>
      <c r="H584" s="3"/>
      <c r="I584" s="3"/>
      <c r="J584" s="3"/>
      <c r="K584" s="3" t="s">
        <v>16</v>
      </c>
      <c r="L584" s="8" t="s">
        <v>16</v>
      </c>
      <c r="M584" s="2"/>
    </row>
    <row r="585" spans="2:13" x14ac:dyDescent="0.25">
      <c r="B585" s="18"/>
      <c r="G585" s="24"/>
      <c r="H585" s="3"/>
      <c r="I585" s="3"/>
      <c r="J585" s="3"/>
      <c r="K585" s="3" t="s">
        <v>16</v>
      </c>
      <c r="L585" s="8" t="s">
        <v>16</v>
      </c>
      <c r="M585" s="2"/>
    </row>
    <row r="586" spans="2:13" x14ac:dyDescent="0.25">
      <c r="B586" s="18"/>
      <c r="G586" s="24"/>
      <c r="H586" s="3"/>
      <c r="I586" s="3"/>
      <c r="J586" s="3"/>
      <c r="K586" s="3" t="s">
        <v>16</v>
      </c>
      <c r="L586" s="8" t="s">
        <v>16</v>
      </c>
      <c r="M586" s="2"/>
    </row>
    <row r="587" spans="2:13" x14ac:dyDescent="0.25">
      <c r="B587" s="18"/>
      <c r="G587" s="24"/>
      <c r="H587" s="3"/>
      <c r="I587" s="3"/>
      <c r="J587" s="3"/>
      <c r="K587" s="3" t="s">
        <v>16</v>
      </c>
      <c r="L587" s="8" t="s">
        <v>16</v>
      </c>
      <c r="M587" s="2"/>
    </row>
    <row r="588" spans="2:13" x14ac:dyDescent="0.25">
      <c r="B588" s="18"/>
      <c r="G588" s="24"/>
      <c r="H588" s="3"/>
      <c r="I588" s="3"/>
      <c r="J588" s="3"/>
      <c r="K588" s="3" t="s">
        <v>16</v>
      </c>
      <c r="L588" s="8" t="s">
        <v>16</v>
      </c>
      <c r="M588" s="2"/>
    </row>
    <row r="589" spans="2:13" x14ac:dyDescent="0.25">
      <c r="B589" s="18"/>
      <c r="G589" s="24"/>
      <c r="H589" s="3"/>
      <c r="I589" s="3"/>
      <c r="J589" s="3"/>
      <c r="K589" s="3" t="s">
        <v>16</v>
      </c>
      <c r="L589" s="8" t="s">
        <v>16</v>
      </c>
      <c r="M589" s="2"/>
    </row>
    <row r="590" spans="2:13" x14ac:dyDescent="0.25">
      <c r="B590" s="18"/>
      <c r="G590" s="24"/>
      <c r="H590" s="3"/>
      <c r="I590" s="3"/>
      <c r="J590" s="3"/>
      <c r="K590" s="3" t="s">
        <v>16</v>
      </c>
      <c r="L590" s="8" t="s">
        <v>16</v>
      </c>
      <c r="M590" s="2"/>
    </row>
    <row r="591" spans="2:13" x14ac:dyDescent="0.25">
      <c r="B591" s="18"/>
      <c r="G591" s="24"/>
      <c r="H591" s="3"/>
      <c r="I591" s="3"/>
      <c r="J591" s="3"/>
      <c r="K591" s="3" t="s">
        <v>16</v>
      </c>
      <c r="L591" s="8" t="s">
        <v>16</v>
      </c>
      <c r="M591" s="2"/>
    </row>
    <row r="592" spans="2:13" x14ac:dyDescent="0.25">
      <c r="B592" s="18"/>
      <c r="G592" s="24"/>
      <c r="H592" s="3"/>
      <c r="I592" s="3"/>
      <c r="J592" s="3"/>
      <c r="K592" s="3" t="s">
        <v>16</v>
      </c>
      <c r="L592" s="8" t="s">
        <v>16</v>
      </c>
      <c r="M592" s="2"/>
    </row>
    <row r="593" spans="2:13" x14ac:dyDescent="0.25">
      <c r="B593" s="18"/>
      <c r="G593" s="24"/>
      <c r="H593" s="3"/>
      <c r="I593" s="3"/>
      <c r="J593" s="3"/>
      <c r="K593" s="3" t="s">
        <v>16</v>
      </c>
      <c r="L593" s="8" t="s">
        <v>16</v>
      </c>
      <c r="M593" s="2"/>
    </row>
    <row r="594" spans="2:13" x14ac:dyDescent="0.25">
      <c r="B594" s="18"/>
      <c r="G594" s="24"/>
      <c r="H594" s="3"/>
      <c r="I594" s="3"/>
      <c r="J594" s="3"/>
      <c r="K594" s="3" t="s">
        <v>16</v>
      </c>
      <c r="L594" s="8" t="s">
        <v>16</v>
      </c>
      <c r="M594" s="2"/>
    </row>
    <row r="595" spans="2:13" x14ac:dyDescent="0.25">
      <c r="B595" s="18"/>
      <c r="G595" s="24"/>
      <c r="H595" s="3"/>
      <c r="I595" s="3"/>
      <c r="J595" s="3"/>
      <c r="K595" s="3" t="s">
        <v>16</v>
      </c>
      <c r="L595" s="8" t="s">
        <v>16</v>
      </c>
      <c r="M595" s="2"/>
    </row>
    <row r="596" spans="2:13" x14ac:dyDescent="0.25">
      <c r="B596" s="18"/>
      <c r="G596" s="24"/>
      <c r="H596" s="3"/>
      <c r="I596" s="3"/>
      <c r="J596" s="3"/>
      <c r="K596" s="3" t="s">
        <v>16</v>
      </c>
      <c r="L596" s="8" t="s">
        <v>16</v>
      </c>
      <c r="M596" s="2"/>
    </row>
    <row r="597" spans="2:13" x14ac:dyDescent="0.25">
      <c r="B597" s="18"/>
      <c r="G597" s="24"/>
      <c r="H597" s="3"/>
      <c r="I597" s="3"/>
      <c r="J597" s="3"/>
      <c r="K597" s="3" t="s">
        <v>16</v>
      </c>
      <c r="L597" s="8" t="s">
        <v>16</v>
      </c>
      <c r="M597" s="2"/>
    </row>
    <row r="598" spans="2:13" x14ac:dyDescent="0.25">
      <c r="B598" s="18"/>
      <c r="G598" s="24"/>
      <c r="H598" s="3"/>
      <c r="I598" s="3"/>
      <c r="J598" s="3"/>
      <c r="K598" s="3" t="s">
        <v>16</v>
      </c>
      <c r="L598" s="8" t="s">
        <v>16</v>
      </c>
      <c r="M598" s="2"/>
    </row>
    <row r="599" spans="2:13" x14ac:dyDescent="0.25">
      <c r="B599" s="18"/>
      <c r="G599" s="24"/>
      <c r="H599" s="3"/>
      <c r="I599" s="3"/>
      <c r="J599" s="3"/>
      <c r="K599" s="3" t="s">
        <v>16</v>
      </c>
      <c r="L599" s="8" t="s">
        <v>16</v>
      </c>
      <c r="M599" s="2"/>
    </row>
    <row r="600" spans="2:13" x14ac:dyDescent="0.25">
      <c r="B600" s="18"/>
      <c r="G600" s="24"/>
      <c r="H600" s="3"/>
      <c r="I600" s="3"/>
      <c r="J600" s="3"/>
      <c r="K600" s="3" t="s">
        <v>16</v>
      </c>
      <c r="L600" s="8" t="s">
        <v>16</v>
      </c>
      <c r="M600" s="2"/>
    </row>
    <row r="601" spans="2:13" x14ac:dyDescent="0.25">
      <c r="B601" s="18"/>
      <c r="G601" s="24"/>
      <c r="H601" s="3"/>
      <c r="I601" s="3"/>
      <c r="J601" s="3"/>
      <c r="K601" s="3" t="s">
        <v>16</v>
      </c>
      <c r="L601" s="8" t="s">
        <v>16</v>
      </c>
      <c r="M601" s="2"/>
    </row>
    <row r="602" spans="2:13" x14ac:dyDescent="0.25">
      <c r="B602" s="18"/>
      <c r="G602" s="24"/>
      <c r="H602" s="3"/>
      <c r="I602" s="3"/>
      <c r="J602" s="3"/>
      <c r="K602" s="3" t="s">
        <v>16</v>
      </c>
      <c r="L602" s="8" t="s">
        <v>16</v>
      </c>
      <c r="M602" s="2"/>
    </row>
    <row r="603" spans="2:13" x14ac:dyDescent="0.25">
      <c r="B603" s="18"/>
      <c r="G603" s="24"/>
      <c r="H603" s="3"/>
      <c r="I603" s="3"/>
      <c r="J603" s="3"/>
      <c r="K603" s="3" t="s">
        <v>16</v>
      </c>
      <c r="L603" s="8" t="s">
        <v>16</v>
      </c>
      <c r="M603" s="2"/>
    </row>
    <row r="604" spans="2:13" x14ac:dyDescent="0.25">
      <c r="B604" s="18"/>
      <c r="G604" s="24"/>
      <c r="H604" s="3"/>
      <c r="I604" s="3"/>
      <c r="J604" s="3"/>
      <c r="K604" s="3" t="s">
        <v>16</v>
      </c>
      <c r="L604" s="8" t="s">
        <v>16</v>
      </c>
      <c r="M604" s="2"/>
    </row>
    <row r="605" spans="2:13" x14ac:dyDescent="0.25">
      <c r="B605" s="18"/>
      <c r="G605" s="24"/>
      <c r="H605" s="3"/>
      <c r="I605" s="3"/>
      <c r="J605" s="3"/>
      <c r="K605" s="3" t="s">
        <v>16</v>
      </c>
      <c r="L605" s="8" t="s">
        <v>16</v>
      </c>
      <c r="M605" s="2"/>
    </row>
    <row r="606" spans="2:13" x14ac:dyDescent="0.25">
      <c r="B606" s="18"/>
      <c r="G606" s="24"/>
      <c r="H606" s="3"/>
      <c r="I606" s="3"/>
      <c r="J606" s="3"/>
      <c r="K606" s="3" t="s">
        <v>16</v>
      </c>
      <c r="L606" s="8" t="s">
        <v>16</v>
      </c>
      <c r="M606" s="2"/>
    </row>
    <row r="607" spans="2:13" x14ac:dyDescent="0.25">
      <c r="B607" s="18"/>
      <c r="G607" s="24"/>
      <c r="H607" s="3"/>
      <c r="I607" s="3"/>
      <c r="J607" s="3"/>
      <c r="K607" s="3" t="s">
        <v>16</v>
      </c>
      <c r="L607" s="8" t="s">
        <v>16</v>
      </c>
      <c r="M607" s="2"/>
    </row>
    <row r="608" spans="2:13" x14ac:dyDescent="0.25">
      <c r="B608" s="18"/>
      <c r="G608" s="24"/>
      <c r="H608" s="3"/>
      <c r="I608" s="3"/>
      <c r="J608" s="3"/>
      <c r="K608" s="3" t="s">
        <v>16</v>
      </c>
      <c r="L608" s="8" t="s">
        <v>16</v>
      </c>
      <c r="M608" s="2"/>
    </row>
    <row r="609" spans="2:13" x14ac:dyDescent="0.25">
      <c r="B609" s="18"/>
      <c r="G609" s="24"/>
      <c r="H609" s="3"/>
      <c r="I609" s="3"/>
      <c r="J609" s="3"/>
      <c r="K609" s="3" t="s">
        <v>16</v>
      </c>
      <c r="L609" s="8" t="s">
        <v>16</v>
      </c>
      <c r="M609" s="2"/>
    </row>
    <row r="610" spans="2:13" x14ac:dyDescent="0.25">
      <c r="B610" s="18"/>
      <c r="G610" s="24"/>
      <c r="H610" s="3"/>
      <c r="I610" s="3"/>
      <c r="J610" s="3"/>
      <c r="K610" s="3" t="s">
        <v>16</v>
      </c>
      <c r="L610" s="8" t="s">
        <v>16</v>
      </c>
      <c r="M610" s="2"/>
    </row>
    <row r="611" spans="2:13" x14ac:dyDescent="0.25">
      <c r="B611" s="18"/>
      <c r="G611" s="24"/>
      <c r="H611" s="3"/>
      <c r="I611" s="3"/>
      <c r="J611" s="3"/>
      <c r="K611" s="3" t="s">
        <v>16</v>
      </c>
      <c r="L611" s="8" t="s">
        <v>16</v>
      </c>
      <c r="M611" s="2"/>
    </row>
    <row r="612" spans="2:13" x14ac:dyDescent="0.25">
      <c r="B612" s="18"/>
      <c r="G612" s="24"/>
      <c r="H612" s="3"/>
      <c r="I612" s="3"/>
      <c r="J612" s="3"/>
      <c r="K612" s="3" t="s">
        <v>16</v>
      </c>
      <c r="L612" s="8" t="s">
        <v>16</v>
      </c>
      <c r="M612" s="2"/>
    </row>
    <row r="613" spans="2:13" x14ac:dyDescent="0.25">
      <c r="B613" s="18"/>
      <c r="G613" s="24"/>
      <c r="H613" s="3"/>
      <c r="I613" s="3"/>
      <c r="J613" s="3"/>
      <c r="K613" s="3" t="s">
        <v>16</v>
      </c>
      <c r="L613" s="8" t="s">
        <v>16</v>
      </c>
      <c r="M613" s="2"/>
    </row>
    <row r="614" spans="2:13" x14ac:dyDescent="0.25">
      <c r="B614" s="18"/>
      <c r="G614" s="24"/>
      <c r="H614" s="3"/>
      <c r="I614" s="3"/>
      <c r="J614" s="3"/>
      <c r="K614" s="3" t="s">
        <v>16</v>
      </c>
      <c r="L614" s="8" t="s">
        <v>16</v>
      </c>
      <c r="M614" s="2"/>
    </row>
    <row r="615" spans="2:13" x14ac:dyDescent="0.25">
      <c r="B615" s="18"/>
      <c r="G615" s="24"/>
      <c r="H615" s="3"/>
      <c r="I615" s="3"/>
      <c r="J615" s="3"/>
      <c r="K615" s="3" t="s">
        <v>16</v>
      </c>
      <c r="L615" s="8" t="s">
        <v>16</v>
      </c>
      <c r="M615" s="2"/>
    </row>
    <row r="616" spans="2:13" x14ac:dyDescent="0.25">
      <c r="B616" s="18"/>
      <c r="G616" s="24"/>
      <c r="H616" s="3"/>
      <c r="I616" s="3"/>
      <c r="J616" s="3"/>
      <c r="K616" s="3" t="s">
        <v>16</v>
      </c>
      <c r="L616" s="8" t="s">
        <v>16</v>
      </c>
      <c r="M616" s="2"/>
    </row>
    <row r="617" spans="2:13" x14ac:dyDescent="0.25">
      <c r="B617" s="18"/>
      <c r="G617" s="24"/>
      <c r="H617" s="3"/>
      <c r="I617" s="3"/>
      <c r="J617" s="3"/>
      <c r="K617" s="3" t="s">
        <v>16</v>
      </c>
      <c r="L617" s="8" t="s">
        <v>16</v>
      </c>
      <c r="M617" s="2"/>
    </row>
    <row r="618" spans="2:13" x14ac:dyDescent="0.25">
      <c r="B618" s="18"/>
      <c r="G618" s="24"/>
      <c r="H618" s="3"/>
      <c r="I618" s="3"/>
      <c r="J618" s="3"/>
      <c r="K618" s="3" t="s">
        <v>16</v>
      </c>
      <c r="L618" s="8" t="s">
        <v>16</v>
      </c>
      <c r="M618" s="2"/>
    </row>
    <row r="619" spans="2:13" x14ac:dyDescent="0.25">
      <c r="B619" s="18"/>
      <c r="G619" s="24"/>
      <c r="H619" s="3"/>
      <c r="I619" s="3"/>
      <c r="J619" s="3"/>
      <c r="K619" s="3" t="s">
        <v>16</v>
      </c>
      <c r="L619" s="8" t="s">
        <v>16</v>
      </c>
      <c r="M619" s="2"/>
    </row>
    <row r="620" spans="2:13" x14ac:dyDescent="0.25">
      <c r="B620" s="18"/>
      <c r="G620" s="24"/>
      <c r="H620" s="3"/>
      <c r="I620" s="3"/>
      <c r="J620" s="3"/>
      <c r="K620" s="3" t="s">
        <v>16</v>
      </c>
      <c r="L620" s="8" t="s">
        <v>16</v>
      </c>
      <c r="M620" s="2"/>
    </row>
    <row r="621" spans="2:13" x14ac:dyDescent="0.25">
      <c r="B621" s="18"/>
      <c r="G621" s="24"/>
      <c r="H621" s="3"/>
      <c r="I621" s="3"/>
      <c r="J621" s="3"/>
      <c r="K621" s="3" t="s">
        <v>16</v>
      </c>
      <c r="L621" s="8" t="s">
        <v>16</v>
      </c>
      <c r="M621" s="2"/>
    </row>
    <row r="622" spans="2:13" x14ac:dyDescent="0.25">
      <c r="B622" s="18"/>
      <c r="G622" s="24"/>
      <c r="H622" s="3"/>
      <c r="I622" s="3"/>
      <c r="J622" s="3"/>
      <c r="K622" s="3" t="s">
        <v>16</v>
      </c>
      <c r="L622" s="8" t="s">
        <v>16</v>
      </c>
      <c r="M622" s="2"/>
    </row>
    <row r="623" spans="2:13" x14ac:dyDescent="0.25">
      <c r="B623" s="18"/>
      <c r="G623" s="24"/>
      <c r="H623" s="3"/>
      <c r="I623" s="3"/>
      <c r="J623" s="3"/>
      <c r="K623" s="3" t="s">
        <v>16</v>
      </c>
      <c r="L623" s="8" t="s">
        <v>16</v>
      </c>
      <c r="M623" s="2"/>
    </row>
    <row r="624" spans="2:13" x14ac:dyDescent="0.25">
      <c r="B624" s="18"/>
      <c r="G624" s="24"/>
      <c r="H624" s="3"/>
      <c r="I624" s="3"/>
      <c r="J624" s="3"/>
      <c r="K624" s="3" t="s">
        <v>16</v>
      </c>
      <c r="L624" s="8" t="s">
        <v>16</v>
      </c>
      <c r="M624" s="2"/>
    </row>
    <row r="625" spans="2:13" x14ac:dyDescent="0.25">
      <c r="B625" s="18"/>
      <c r="G625" s="24"/>
      <c r="H625" s="3"/>
      <c r="I625" s="3"/>
      <c r="J625" s="3"/>
      <c r="K625" s="3" t="s">
        <v>16</v>
      </c>
      <c r="L625" s="8" t="s">
        <v>16</v>
      </c>
      <c r="M625" s="2"/>
    </row>
    <row r="626" spans="2:13" x14ac:dyDescent="0.25">
      <c r="B626" s="18"/>
      <c r="G626" s="24"/>
      <c r="H626" s="3"/>
      <c r="I626" s="3"/>
      <c r="J626" s="3"/>
      <c r="K626" s="3" t="s">
        <v>16</v>
      </c>
      <c r="L626" s="8" t="s">
        <v>16</v>
      </c>
      <c r="M626" s="2"/>
    </row>
    <row r="627" spans="2:13" x14ac:dyDescent="0.25">
      <c r="B627" s="18"/>
      <c r="G627" s="24"/>
      <c r="H627" s="3"/>
      <c r="I627" s="3"/>
      <c r="J627" s="3"/>
      <c r="K627" s="3" t="s">
        <v>16</v>
      </c>
      <c r="L627" s="8" t="s">
        <v>16</v>
      </c>
      <c r="M627" s="2"/>
    </row>
    <row r="628" spans="2:13" x14ac:dyDescent="0.25">
      <c r="B628" s="18"/>
      <c r="G628" s="24"/>
      <c r="H628" s="3"/>
      <c r="I628" s="3"/>
      <c r="J628" s="3"/>
      <c r="K628" s="3" t="s">
        <v>16</v>
      </c>
      <c r="L628" s="8" t="s">
        <v>16</v>
      </c>
      <c r="M628" s="2"/>
    </row>
    <row r="629" spans="2:13" x14ac:dyDescent="0.25">
      <c r="B629" s="18"/>
      <c r="G629" s="24"/>
      <c r="H629" s="3"/>
      <c r="I629" s="3"/>
      <c r="J629" s="3"/>
      <c r="K629" s="3" t="s">
        <v>16</v>
      </c>
      <c r="L629" s="8" t="s">
        <v>16</v>
      </c>
      <c r="M629" s="2"/>
    </row>
    <row r="630" spans="2:13" x14ac:dyDescent="0.25">
      <c r="B630" s="18"/>
      <c r="G630" s="24"/>
      <c r="H630" s="3"/>
      <c r="I630" s="3"/>
      <c r="J630" s="3"/>
      <c r="K630" s="3" t="s">
        <v>16</v>
      </c>
      <c r="L630" s="8" t="s">
        <v>16</v>
      </c>
      <c r="M630" s="2"/>
    </row>
    <row r="631" spans="2:13" x14ac:dyDescent="0.25">
      <c r="B631" s="18"/>
      <c r="G631" s="24"/>
      <c r="H631" s="3"/>
      <c r="I631" s="3"/>
      <c r="J631" s="3"/>
      <c r="K631" s="3" t="s">
        <v>16</v>
      </c>
      <c r="L631" s="8" t="s">
        <v>16</v>
      </c>
      <c r="M631" s="2"/>
    </row>
    <row r="632" spans="2:13" x14ac:dyDescent="0.25">
      <c r="B632" s="18"/>
      <c r="G632" s="24"/>
      <c r="H632" s="3"/>
      <c r="I632" s="3"/>
      <c r="J632" s="3"/>
      <c r="K632" s="3" t="s">
        <v>16</v>
      </c>
      <c r="L632" s="8" t="s">
        <v>16</v>
      </c>
      <c r="M632" s="2"/>
    </row>
    <row r="633" spans="2:13" x14ac:dyDescent="0.25">
      <c r="B633" s="18"/>
      <c r="G633" s="24"/>
      <c r="H633" s="3"/>
      <c r="I633" s="3"/>
      <c r="J633" s="3"/>
      <c r="K633" s="3" t="s">
        <v>16</v>
      </c>
      <c r="L633" s="8" t="s">
        <v>16</v>
      </c>
      <c r="M633" s="2"/>
    </row>
    <row r="634" spans="2:13" x14ac:dyDescent="0.25">
      <c r="B634" s="18"/>
      <c r="G634" s="24"/>
      <c r="H634" s="3"/>
      <c r="I634" s="3"/>
      <c r="J634" s="3"/>
      <c r="K634" s="3" t="s">
        <v>16</v>
      </c>
      <c r="L634" s="8" t="s">
        <v>16</v>
      </c>
      <c r="M634" s="2"/>
    </row>
    <row r="635" spans="2:13" x14ac:dyDescent="0.25">
      <c r="B635" s="18"/>
      <c r="G635" s="24"/>
      <c r="H635" s="3"/>
      <c r="I635" s="3"/>
      <c r="J635" s="3"/>
      <c r="K635" s="3" t="s">
        <v>16</v>
      </c>
      <c r="L635" s="8" t="s">
        <v>16</v>
      </c>
      <c r="M635" s="2"/>
    </row>
    <row r="636" spans="2:13" x14ac:dyDescent="0.25">
      <c r="B636" s="18"/>
      <c r="G636" s="24"/>
      <c r="H636" s="3"/>
      <c r="I636" s="3"/>
      <c r="J636" s="3"/>
      <c r="K636" s="3" t="s">
        <v>16</v>
      </c>
      <c r="L636" s="8" t="s">
        <v>16</v>
      </c>
      <c r="M636" s="2"/>
    </row>
    <row r="637" spans="2:13" x14ac:dyDescent="0.25">
      <c r="B637" s="18"/>
      <c r="G637" s="24"/>
      <c r="H637" s="3"/>
      <c r="I637" s="3"/>
      <c r="J637" s="3"/>
      <c r="K637" s="3" t="s">
        <v>16</v>
      </c>
      <c r="L637" s="8" t="s">
        <v>16</v>
      </c>
      <c r="M637" s="2"/>
    </row>
    <row r="638" spans="2:13" x14ac:dyDescent="0.25">
      <c r="B638" s="18"/>
      <c r="G638" s="24"/>
      <c r="H638" s="3"/>
      <c r="I638" s="3"/>
      <c r="J638" s="3"/>
      <c r="K638" s="3" t="s">
        <v>16</v>
      </c>
      <c r="L638" s="8" t="s">
        <v>16</v>
      </c>
      <c r="M638" s="2"/>
    </row>
    <row r="639" spans="2:13" x14ac:dyDescent="0.25">
      <c r="B639" s="18"/>
      <c r="G639" s="24"/>
      <c r="H639" s="3"/>
      <c r="I639" s="3"/>
      <c r="J639" s="3"/>
      <c r="K639" s="3" t="s">
        <v>16</v>
      </c>
      <c r="L639" s="8" t="s">
        <v>16</v>
      </c>
      <c r="M639" s="2"/>
    </row>
    <row r="640" spans="2:13" x14ac:dyDescent="0.25">
      <c r="B640" s="18"/>
      <c r="G640" s="24"/>
      <c r="H640" s="3"/>
      <c r="I640" s="3"/>
      <c r="J640" s="3"/>
      <c r="K640" s="3" t="s">
        <v>16</v>
      </c>
      <c r="L640" s="8" t="s">
        <v>16</v>
      </c>
      <c r="M640" s="2"/>
    </row>
    <row r="641" spans="2:13" x14ac:dyDescent="0.25">
      <c r="B641" s="18"/>
      <c r="G641" s="24"/>
      <c r="H641" s="3"/>
      <c r="I641" s="3"/>
      <c r="J641" s="3"/>
      <c r="K641" s="3" t="s">
        <v>16</v>
      </c>
      <c r="L641" s="8" t="s">
        <v>16</v>
      </c>
      <c r="M641" s="2"/>
    </row>
    <row r="642" spans="2:13" x14ac:dyDescent="0.25">
      <c r="B642" s="18"/>
      <c r="G642" s="24"/>
      <c r="H642" s="3"/>
      <c r="I642" s="3"/>
      <c r="J642" s="3"/>
      <c r="K642" s="3" t="s">
        <v>16</v>
      </c>
      <c r="L642" s="8" t="s">
        <v>16</v>
      </c>
      <c r="M642" s="2"/>
    </row>
    <row r="643" spans="2:13" x14ac:dyDescent="0.25">
      <c r="B643" s="18"/>
      <c r="G643" s="24"/>
      <c r="H643" s="3"/>
      <c r="I643" s="3"/>
      <c r="J643" s="3"/>
      <c r="K643" s="3" t="s">
        <v>16</v>
      </c>
      <c r="L643" s="8" t="s">
        <v>16</v>
      </c>
      <c r="M643" s="2"/>
    </row>
    <row r="644" spans="2:13" x14ac:dyDescent="0.25">
      <c r="B644" s="18"/>
      <c r="G644" s="24"/>
      <c r="H644" s="3"/>
      <c r="I644" s="3"/>
      <c r="J644" s="3"/>
      <c r="K644" s="3" t="s">
        <v>16</v>
      </c>
      <c r="L644" s="8" t="s">
        <v>16</v>
      </c>
      <c r="M644" s="2"/>
    </row>
    <row r="645" spans="2:13" x14ac:dyDescent="0.25">
      <c r="B645" s="18"/>
      <c r="G645" s="24"/>
      <c r="H645" s="3"/>
      <c r="I645" s="3"/>
      <c r="J645" s="3"/>
      <c r="K645" s="3" t="s">
        <v>16</v>
      </c>
      <c r="L645" s="8" t="s">
        <v>16</v>
      </c>
      <c r="M645" s="2"/>
    </row>
    <row r="646" spans="2:13" x14ac:dyDescent="0.25">
      <c r="B646" s="18"/>
      <c r="G646" s="24"/>
      <c r="H646" s="3"/>
      <c r="I646" s="3"/>
      <c r="J646" s="3"/>
      <c r="K646" s="3" t="s">
        <v>16</v>
      </c>
      <c r="L646" s="8" t="s">
        <v>16</v>
      </c>
      <c r="M646" s="2"/>
    </row>
    <row r="647" spans="2:13" x14ac:dyDescent="0.25">
      <c r="B647" s="18"/>
      <c r="G647" s="24"/>
      <c r="H647" s="3"/>
      <c r="I647" s="3"/>
      <c r="J647" s="3"/>
      <c r="K647" s="3" t="s">
        <v>16</v>
      </c>
      <c r="L647" s="8" t="s">
        <v>16</v>
      </c>
      <c r="M647" s="2"/>
    </row>
    <row r="648" spans="2:13" x14ac:dyDescent="0.25">
      <c r="B648" s="18"/>
      <c r="G648" s="24"/>
      <c r="H648" s="3"/>
      <c r="I648" s="3"/>
      <c r="J648" s="3"/>
      <c r="K648" s="3" t="s">
        <v>16</v>
      </c>
      <c r="L648" s="8" t="s">
        <v>16</v>
      </c>
      <c r="M648" s="2"/>
    </row>
    <row r="649" spans="2:13" x14ac:dyDescent="0.25">
      <c r="B649" s="18"/>
      <c r="G649" s="24"/>
      <c r="H649" s="3"/>
      <c r="I649" s="3"/>
      <c r="J649" s="3"/>
      <c r="K649" s="3" t="s">
        <v>16</v>
      </c>
      <c r="L649" s="8" t="s">
        <v>16</v>
      </c>
      <c r="M649" s="2"/>
    </row>
    <row r="650" spans="2:13" x14ac:dyDescent="0.25">
      <c r="B650" s="18"/>
      <c r="G650" s="24"/>
      <c r="H650" s="3"/>
      <c r="I650" s="3"/>
      <c r="J650" s="3"/>
      <c r="K650" s="3" t="s">
        <v>16</v>
      </c>
      <c r="L650" s="8" t="s">
        <v>16</v>
      </c>
      <c r="M650" s="2"/>
    </row>
    <row r="651" spans="2:13" x14ac:dyDescent="0.25">
      <c r="B651" s="18"/>
      <c r="G651" s="24"/>
      <c r="H651" s="3"/>
      <c r="I651" s="3"/>
      <c r="J651" s="3"/>
      <c r="K651" s="3" t="s">
        <v>16</v>
      </c>
      <c r="L651" s="8" t="s">
        <v>16</v>
      </c>
      <c r="M651" s="2"/>
    </row>
    <row r="652" spans="2:13" x14ac:dyDescent="0.25">
      <c r="B652" s="18"/>
      <c r="G652" s="24"/>
      <c r="H652" s="3"/>
      <c r="I652" s="3"/>
      <c r="J652" s="3"/>
      <c r="K652" s="3" t="s">
        <v>16</v>
      </c>
      <c r="L652" s="8" t="s">
        <v>16</v>
      </c>
      <c r="M652" s="2"/>
    </row>
    <row r="653" spans="2:13" x14ac:dyDescent="0.25">
      <c r="B653" s="18"/>
      <c r="G653" s="24"/>
      <c r="H653" s="3"/>
      <c r="I653" s="3"/>
      <c r="J653" s="3"/>
      <c r="K653" s="3" t="s">
        <v>16</v>
      </c>
      <c r="L653" s="8" t="s">
        <v>16</v>
      </c>
      <c r="M653" s="2"/>
    </row>
    <row r="654" spans="2:13" x14ac:dyDescent="0.25">
      <c r="B654" s="18"/>
      <c r="G654" s="24"/>
      <c r="H654" s="3"/>
      <c r="I654" s="3"/>
      <c r="J654" s="3"/>
      <c r="K654" s="3" t="s">
        <v>16</v>
      </c>
      <c r="L654" s="8" t="s">
        <v>16</v>
      </c>
      <c r="M654" s="2"/>
    </row>
    <row r="655" spans="2:13" x14ac:dyDescent="0.25">
      <c r="B655" s="18"/>
      <c r="G655" s="24"/>
      <c r="H655" s="3"/>
      <c r="I655" s="3"/>
      <c r="J655" s="3"/>
      <c r="K655" s="3" t="s">
        <v>16</v>
      </c>
      <c r="L655" s="8" t="s">
        <v>16</v>
      </c>
      <c r="M655" s="2"/>
    </row>
    <row r="656" spans="2:13" x14ac:dyDescent="0.25">
      <c r="B656" s="18"/>
      <c r="G656" s="24"/>
      <c r="H656" s="3"/>
      <c r="I656" s="3"/>
      <c r="J656" s="3"/>
      <c r="K656" s="3" t="s">
        <v>16</v>
      </c>
      <c r="L656" s="8" t="s">
        <v>16</v>
      </c>
      <c r="M656" s="2"/>
    </row>
    <row r="657" spans="2:13" x14ac:dyDescent="0.25">
      <c r="B657" s="18"/>
      <c r="G657" s="24"/>
      <c r="H657" s="3"/>
      <c r="I657" s="3"/>
      <c r="J657" s="3"/>
      <c r="K657" s="3" t="s">
        <v>16</v>
      </c>
      <c r="L657" s="8" t="s">
        <v>16</v>
      </c>
      <c r="M657" s="2"/>
    </row>
    <row r="658" spans="2:13" x14ac:dyDescent="0.25">
      <c r="B658" s="18"/>
      <c r="G658" s="24"/>
      <c r="H658" s="3"/>
      <c r="I658" s="3"/>
      <c r="J658" s="3"/>
      <c r="K658" s="3" t="s">
        <v>16</v>
      </c>
      <c r="L658" s="8" t="s">
        <v>16</v>
      </c>
      <c r="M658" s="2"/>
    </row>
    <row r="659" spans="2:13" x14ac:dyDescent="0.25">
      <c r="B659" s="18"/>
      <c r="G659" s="24"/>
      <c r="H659" s="3"/>
      <c r="I659" s="3"/>
      <c r="J659" s="3"/>
      <c r="K659" s="3" t="s">
        <v>16</v>
      </c>
      <c r="L659" s="8" t="s">
        <v>16</v>
      </c>
      <c r="M659" s="2"/>
    </row>
    <row r="660" spans="2:13" x14ac:dyDescent="0.25">
      <c r="B660" s="18"/>
      <c r="G660" s="24"/>
      <c r="H660" s="3"/>
      <c r="I660" s="3"/>
      <c r="J660" s="3"/>
      <c r="K660" s="3" t="s">
        <v>16</v>
      </c>
      <c r="L660" s="8" t="s">
        <v>16</v>
      </c>
      <c r="M660" s="2"/>
    </row>
    <row r="661" spans="2:13" x14ac:dyDescent="0.25">
      <c r="B661" s="18"/>
      <c r="G661" s="24"/>
      <c r="H661" s="3"/>
      <c r="I661" s="3"/>
      <c r="J661" s="3"/>
      <c r="K661" s="3" t="s">
        <v>16</v>
      </c>
      <c r="L661" s="8" t="s">
        <v>16</v>
      </c>
      <c r="M661" s="2"/>
    </row>
    <row r="662" spans="2:13" x14ac:dyDescent="0.25">
      <c r="B662" s="18"/>
      <c r="G662" s="24"/>
      <c r="H662" s="3"/>
      <c r="I662" s="3"/>
      <c r="J662" s="3"/>
      <c r="K662" s="3" t="s">
        <v>16</v>
      </c>
      <c r="L662" s="8" t="s">
        <v>16</v>
      </c>
      <c r="M662" s="2"/>
    </row>
    <row r="663" spans="2:13" x14ac:dyDescent="0.25">
      <c r="B663" s="18"/>
      <c r="G663" s="24"/>
      <c r="H663" s="3"/>
      <c r="I663" s="3"/>
      <c r="J663" s="3"/>
      <c r="K663" s="3" t="s">
        <v>16</v>
      </c>
      <c r="L663" s="8" t="s">
        <v>16</v>
      </c>
      <c r="M663" s="2"/>
    </row>
    <row r="664" spans="2:13" x14ac:dyDescent="0.25">
      <c r="B664" s="18"/>
      <c r="G664" s="24"/>
      <c r="H664" s="3"/>
      <c r="I664" s="3"/>
      <c r="J664" s="3"/>
      <c r="K664" s="3" t="s">
        <v>16</v>
      </c>
      <c r="L664" s="8" t="s">
        <v>16</v>
      </c>
      <c r="M664" s="2"/>
    </row>
    <row r="665" spans="2:13" x14ac:dyDescent="0.25">
      <c r="B665" s="18"/>
      <c r="G665" s="24"/>
      <c r="H665" s="3"/>
      <c r="I665" s="3"/>
      <c r="J665" s="3"/>
      <c r="K665" s="3" t="s">
        <v>16</v>
      </c>
      <c r="L665" s="8" t="s">
        <v>16</v>
      </c>
      <c r="M665" s="2"/>
    </row>
    <row r="666" spans="2:13" x14ac:dyDescent="0.25">
      <c r="B666" s="18"/>
      <c r="G666" s="24"/>
      <c r="H666" s="3"/>
      <c r="I666" s="3"/>
      <c r="J666" s="3"/>
      <c r="K666" s="3" t="s">
        <v>16</v>
      </c>
      <c r="L666" s="8" t="s">
        <v>16</v>
      </c>
      <c r="M666" s="2"/>
    </row>
    <row r="667" spans="2:13" x14ac:dyDescent="0.25">
      <c r="B667" s="18"/>
      <c r="G667" s="24"/>
      <c r="H667" s="3"/>
      <c r="I667" s="3"/>
      <c r="J667" s="3"/>
      <c r="K667" s="3" t="s">
        <v>16</v>
      </c>
      <c r="L667" s="8" t="s">
        <v>16</v>
      </c>
      <c r="M667" s="2"/>
    </row>
    <row r="668" spans="2:13" x14ac:dyDescent="0.25">
      <c r="B668" s="18"/>
      <c r="G668" s="24"/>
      <c r="H668" s="3"/>
      <c r="I668" s="3"/>
      <c r="J668" s="3"/>
      <c r="K668" s="3" t="s">
        <v>16</v>
      </c>
      <c r="L668" s="8" t="s">
        <v>16</v>
      </c>
      <c r="M668" s="2"/>
    </row>
    <row r="669" spans="2:13" x14ac:dyDescent="0.25">
      <c r="B669" s="18"/>
      <c r="G669" s="24"/>
      <c r="H669" s="3"/>
      <c r="I669" s="3"/>
      <c r="J669" s="3"/>
      <c r="K669" s="3" t="s">
        <v>16</v>
      </c>
      <c r="L669" s="8" t="s">
        <v>16</v>
      </c>
      <c r="M669" s="2"/>
    </row>
    <row r="670" spans="2:13" x14ac:dyDescent="0.25">
      <c r="B670" s="18"/>
      <c r="G670" s="24"/>
      <c r="H670" s="3"/>
      <c r="I670" s="3"/>
      <c r="J670" s="3"/>
      <c r="K670" s="3" t="s">
        <v>16</v>
      </c>
      <c r="L670" s="8" t="s">
        <v>16</v>
      </c>
      <c r="M670" s="2"/>
    </row>
    <row r="671" spans="2:13" x14ac:dyDescent="0.25">
      <c r="B671" s="18"/>
      <c r="G671" s="24"/>
      <c r="H671" s="3"/>
      <c r="I671" s="3"/>
      <c r="J671" s="3"/>
      <c r="K671" s="3" t="s">
        <v>16</v>
      </c>
      <c r="L671" s="8" t="s">
        <v>16</v>
      </c>
      <c r="M671" s="2"/>
    </row>
    <row r="672" spans="2:13" x14ac:dyDescent="0.25">
      <c r="B672" s="18"/>
      <c r="G672" s="24"/>
      <c r="H672" s="3"/>
      <c r="I672" s="3"/>
      <c r="J672" s="3"/>
      <c r="K672" s="3" t="s">
        <v>16</v>
      </c>
      <c r="L672" s="8" t="s">
        <v>16</v>
      </c>
      <c r="M672" s="2"/>
    </row>
    <row r="673" spans="2:13" x14ac:dyDescent="0.25">
      <c r="B673" s="18"/>
      <c r="G673" s="24"/>
      <c r="H673" s="3"/>
      <c r="I673" s="3"/>
      <c r="J673" s="3"/>
      <c r="K673" s="3" t="s">
        <v>16</v>
      </c>
      <c r="L673" s="8" t="s">
        <v>16</v>
      </c>
      <c r="M673" s="2"/>
    </row>
    <row r="674" spans="2:13" x14ac:dyDescent="0.25">
      <c r="B674" s="18"/>
      <c r="G674" s="24"/>
      <c r="H674" s="3"/>
      <c r="I674" s="3"/>
      <c r="J674" s="3"/>
      <c r="K674" s="3" t="s">
        <v>16</v>
      </c>
      <c r="L674" s="8" t="s">
        <v>16</v>
      </c>
      <c r="M674" s="2"/>
    </row>
    <row r="675" spans="2:13" x14ac:dyDescent="0.25">
      <c r="B675" s="18"/>
      <c r="G675" s="24"/>
      <c r="H675" s="3"/>
      <c r="I675" s="3"/>
      <c r="J675" s="3"/>
      <c r="K675" s="3" t="s">
        <v>16</v>
      </c>
      <c r="L675" s="8" t="s">
        <v>16</v>
      </c>
      <c r="M675" s="2"/>
    </row>
    <row r="676" spans="2:13" x14ac:dyDescent="0.25">
      <c r="B676" s="18"/>
      <c r="G676" s="24"/>
      <c r="H676" s="3"/>
      <c r="I676" s="3"/>
      <c r="J676" s="3"/>
      <c r="K676" s="3" t="s">
        <v>16</v>
      </c>
      <c r="L676" s="8" t="s">
        <v>16</v>
      </c>
      <c r="M676" s="2"/>
    </row>
    <row r="677" spans="2:13" x14ac:dyDescent="0.25">
      <c r="B677" s="18"/>
      <c r="G677" s="24"/>
      <c r="H677" s="3"/>
      <c r="I677" s="3"/>
      <c r="J677" s="3"/>
      <c r="K677" s="3" t="s">
        <v>16</v>
      </c>
      <c r="L677" s="8" t="s">
        <v>16</v>
      </c>
      <c r="M677" s="2"/>
    </row>
    <row r="678" spans="2:13" x14ac:dyDescent="0.25">
      <c r="B678" s="18"/>
      <c r="G678" s="24"/>
      <c r="H678" s="3"/>
      <c r="I678" s="3"/>
      <c r="J678" s="3"/>
      <c r="K678" s="3" t="s">
        <v>16</v>
      </c>
      <c r="L678" s="8" t="s">
        <v>16</v>
      </c>
      <c r="M678" s="2"/>
    </row>
    <row r="679" spans="2:13" x14ac:dyDescent="0.25">
      <c r="B679" s="18"/>
      <c r="G679" s="24"/>
      <c r="H679" s="3"/>
      <c r="I679" s="3"/>
      <c r="J679" s="3"/>
      <c r="K679" s="3" t="s">
        <v>16</v>
      </c>
      <c r="L679" s="8" t="s">
        <v>16</v>
      </c>
      <c r="M679" s="2"/>
    </row>
    <row r="680" spans="2:13" x14ac:dyDescent="0.25">
      <c r="B680" s="18"/>
      <c r="G680" s="24"/>
      <c r="H680" s="3"/>
      <c r="I680" s="3"/>
      <c r="J680" s="3"/>
      <c r="K680" s="3" t="s">
        <v>16</v>
      </c>
      <c r="L680" s="8" t="s">
        <v>16</v>
      </c>
      <c r="M680" s="2"/>
    </row>
    <row r="681" spans="2:13" x14ac:dyDescent="0.25">
      <c r="B681" s="18"/>
      <c r="G681" s="24"/>
      <c r="H681" s="3"/>
      <c r="I681" s="3"/>
      <c r="J681" s="3"/>
      <c r="K681" s="3" t="s">
        <v>16</v>
      </c>
      <c r="L681" s="8" t="s">
        <v>16</v>
      </c>
      <c r="M681" s="2"/>
    </row>
    <row r="682" spans="2:13" x14ac:dyDescent="0.25">
      <c r="B682" s="18"/>
      <c r="G682" s="24"/>
      <c r="H682" s="3"/>
      <c r="I682" s="3"/>
      <c r="J682" s="3"/>
      <c r="K682" s="3" t="s">
        <v>16</v>
      </c>
      <c r="L682" s="8" t="s">
        <v>16</v>
      </c>
      <c r="M682" s="2"/>
    </row>
    <row r="683" spans="2:13" x14ac:dyDescent="0.25">
      <c r="B683" s="18"/>
      <c r="G683" s="24"/>
      <c r="H683" s="3"/>
      <c r="I683" s="3"/>
      <c r="J683" s="3"/>
      <c r="K683" s="3" t="s">
        <v>16</v>
      </c>
      <c r="L683" s="8" t="s">
        <v>16</v>
      </c>
      <c r="M683" s="2"/>
    </row>
    <row r="684" spans="2:13" x14ac:dyDescent="0.25">
      <c r="B684" s="18"/>
      <c r="G684" s="24"/>
      <c r="H684" s="3"/>
      <c r="I684" s="3"/>
      <c r="J684" s="3"/>
      <c r="K684" s="3" t="s">
        <v>16</v>
      </c>
      <c r="L684" s="8" t="s">
        <v>16</v>
      </c>
      <c r="M684" s="2"/>
    </row>
    <row r="685" spans="2:13" x14ac:dyDescent="0.25">
      <c r="B685" s="18"/>
      <c r="G685" s="24"/>
      <c r="H685" s="3"/>
      <c r="I685" s="3"/>
      <c r="J685" s="3"/>
      <c r="K685" s="3" t="s">
        <v>16</v>
      </c>
      <c r="L685" s="8" t="s">
        <v>16</v>
      </c>
      <c r="M685" s="2"/>
    </row>
    <row r="686" spans="2:13" x14ac:dyDescent="0.25">
      <c r="B686" s="18"/>
      <c r="G686" s="24"/>
      <c r="H686" s="3"/>
      <c r="I686" s="3"/>
      <c r="J686" s="3"/>
      <c r="K686" s="3" t="s">
        <v>16</v>
      </c>
      <c r="L686" s="8" t="s">
        <v>16</v>
      </c>
      <c r="M686" s="2"/>
    </row>
    <row r="687" spans="2:13" x14ac:dyDescent="0.25">
      <c r="B687" s="18"/>
      <c r="G687" s="24"/>
      <c r="H687" s="3"/>
      <c r="I687" s="3"/>
      <c r="J687" s="3"/>
      <c r="K687" s="3" t="s">
        <v>16</v>
      </c>
      <c r="L687" s="8" t="s">
        <v>16</v>
      </c>
      <c r="M687" s="2"/>
    </row>
    <row r="688" spans="2:13" x14ac:dyDescent="0.25">
      <c r="B688" s="18"/>
      <c r="G688" s="24"/>
      <c r="H688" s="3"/>
      <c r="I688" s="3"/>
      <c r="J688" s="3"/>
      <c r="K688" s="3" t="s">
        <v>16</v>
      </c>
      <c r="L688" s="8" t="s">
        <v>16</v>
      </c>
      <c r="M688" s="2"/>
    </row>
    <row r="689" spans="2:13" x14ac:dyDescent="0.25">
      <c r="B689" s="18"/>
      <c r="G689" s="24"/>
      <c r="H689" s="3"/>
      <c r="I689" s="3"/>
      <c r="J689" s="3"/>
      <c r="K689" s="3" t="s">
        <v>16</v>
      </c>
      <c r="L689" s="8" t="s">
        <v>16</v>
      </c>
      <c r="M689" s="2"/>
    </row>
    <row r="690" spans="2:13" x14ac:dyDescent="0.25">
      <c r="B690" s="18"/>
      <c r="G690" s="24"/>
      <c r="H690" s="3"/>
      <c r="I690" s="3"/>
      <c r="J690" s="3"/>
      <c r="K690" s="3" t="s">
        <v>16</v>
      </c>
      <c r="L690" s="8" t="s">
        <v>16</v>
      </c>
      <c r="M690" s="2"/>
    </row>
    <row r="691" spans="2:13" x14ac:dyDescent="0.25">
      <c r="B691" s="18"/>
      <c r="G691" s="24"/>
      <c r="H691" s="3"/>
      <c r="I691" s="3"/>
      <c r="J691" s="3"/>
      <c r="K691" s="3" t="s">
        <v>16</v>
      </c>
      <c r="L691" s="8" t="s">
        <v>16</v>
      </c>
      <c r="M691" s="2"/>
    </row>
    <row r="692" spans="2:13" x14ac:dyDescent="0.25">
      <c r="B692" s="18"/>
      <c r="G692" s="24"/>
      <c r="H692" s="3"/>
      <c r="I692" s="3"/>
      <c r="J692" s="3"/>
      <c r="K692" s="3" t="s">
        <v>16</v>
      </c>
      <c r="L692" s="8" t="s">
        <v>16</v>
      </c>
      <c r="M692" s="2"/>
    </row>
    <row r="693" spans="2:13" x14ac:dyDescent="0.25">
      <c r="B693" s="18"/>
      <c r="G693" s="24"/>
      <c r="H693" s="3"/>
      <c r="I693" s="3"/>
      <c r="J693" s="3"/>
      <c r="K693" s="3" t="s">
        <v>16</v>
      </c>
      <c r="L693" s="8" t="s">
        <v>16</v>
      </c>
      <c r="M693" s="2"/>
    </row>
    <row r="694" spans="2:13" x14ac:dyDescent="0.25">
      <c r="B694" s="18"/>
      <c r="G694" s="24"/>
      <c r="H694" s="3"/>
      <c r="I694" s="3"/>
      <c r="J694" s="3"/>
      <c r="K694" s="3" t="s">
        <v>16</v>
      </c>
      <c r="L694" s="8" t="s">
        <v>16</v>
      </c>
      <c r="M694" s="2"/>
    </row>
    <row r="695" spans="2:13" x14ac:dyDescent="0.25">
      <c r="B695" s="18"/>
      <c r="G695" s="24"/>
      <c r="H695" s="3"/>
      <c r="I695" s="3"/>
      <c r="J695" s="3"/>
      <c r="K695" s="3" t="s">
        <v>16</v>
      </c>
      <c r="L695" s="8" t="s">
        <v>16</v>
      </c>
      <c r="M695" s="2"/>
    </row>
    <row r="696" spans="2:13" x14ac:dyDescent="0.25">
      <c r="B696" s="18"/>
      <c r="G696" s="24"/>
      <c r="H696" s="3"/>
      <c r="I696" s="3"/>
      <c r="J696" s="3"/>
      <c r="K696" s="3" t="s">
        <v>16</v>
      </c>
      <c r="L696" s="8" t="s">
        <v>16</v>
      </c>
      <c r="M696" s="2"/>
    </row>
    <row r="697" spans="2:13" x14ac:dyDescent="0.25">
      <c r="B697" s="18"/>
      <c r="G697" s="24"/>
      <c r="H697" s="3"/>
      <c r="I697" s="3"/>
      <c r="J697" s="3"/>
      <c r="K697" s="3" t="s">
        <v>16</v>
      </c>
      <c r="L697" s="8" t="s">
        <v>16</v>
      </c>
      <c r="M697" s="2"/>
    </row>
    <row r="698" spans="2:13" x14ac:dyDescent="0.25">
      <c r="B698" s="18"/>
      <c r="G698" s="24"/>
      <c r="H698" s="3"/>
      <c r="I698" s="3"/>
      <c r="J698" s="3"/>
      <c r="K698" s="3" t="s">
        <v>16</v>
      </c>
      <c r="L698" s="8" t="s">
        <v>16</v>
      </c>
      <c r="M698" s="2"/>
    </row>
    <row r="699" spans="2:13" x14ac:dyDescent="0.25">
      <c r="B699" s="18"/>
      <c r="G699" s="24"/>
      <c r="H699" s="3"/>
      <c r="I699" s="3"/>
      <c r="J699" s="3"/>
      <c r="K699" s="3" t="s">
        <v>16</v>
      </c>
      <c r="L699" s="8" t="s">
        <v>16</v>
      </c>
      <c r="M699" s="2"/>
    </row>
    <row r="700" spans="2:13" x14ac:dyDescent="0.25">
      <c r="B700" s="18"/>
      <c r="G700" s="24"/>
      <c r="H700" s="3"/>
      <c r="I700" s="3"/>
      <c r="J700" s="3"/>
      <c r="K700" s="3" t="s">
        <v>16</v>
      </c>
      <c r="L700" s="8" t="s">
        <v>16</v>
      </c>
      <c r="M700" s="2"/>
    </row>
    <row r="701" spans="2:13" x14ac:dyDescent="0.25">
      <c r="B701" s="18"/>
      <c r="G701" s="24"/>
      <c r="H701" s="3"/>
      <c r="I701" s="3"/>
      <c r="J701" s="3"/>
      <c r="K701" s="3" t="s">
        <v>16</v>
      </c>
      <c r="L701" s="8" t="s">
        <v>16</v>
      </c>
      <c r="M701" s="2"/>
    </row>
    <row r="702" spans="2:13" x14ac:dyDescent="0.25">
      <c r="B702" s="18"/>
      <c r="G702" s="24"/>
      <c r="H702" s="3"/>
      <c r="I702" s="3"/>
      <c r="J702" s="3"/>
      <c r="K702" s="3" t="s">
        <v>16</v>
      </c>
      <c r="L702" s="8" t="s">
        <v>16</v>
      </c>
      <c r="M702" s="2"/>
    </row>
    <row r="703" spans="2:13" x14ac:dyDescent="0.25">
      <c r="B703" s="18"/>
      <c r="G703" s="24"/>
      <c r="H703" s="3"/>
      <c r="I703" s="3"/>
      <c r="J703" s="3"/>
      <c r="K703" s="3" t="s">
        <v>16</v>
      </c>
      <c r="L703" s="8" t="s">
        <v>16</v>
      </c>
      <c r="M703" s="2"/>
    </row>
    <row r="704" spans="2:13" x14ac:dyDescent="0.25">
      <c r="B704" s="18"/>
      <c r="G704" s="24"/>
      <c r="H704" s="3"/>
      <c r="I704" s="3"/>
      <c r="J704" s="3"/>
      <c r="K704" s="3" t="s">
        <v>16</v>
      </c>
      <c r="L704" s="8" t="s">
        <v>16</v>
      </c>
      <c r="M704" s="2"/>
    </row>
    <row r="705" spans="2:13" x14ac:dyDescent="0.25">
      <c r="B705" s="18"/>
      <c r="G705" s="24"/>
      <c r="H705" s="3"/>
      <c r="I705" s="3"/>
      <c r="J705" s="3"/>
      <c r="K705" s="3" t="s">
        <v>16</v>
      </c>
      <c r="L705" s="8" t="s">
        <v>16</v>
      </c>
      <c r="M705" s="2"/>
    </row>
    <row r="706" spans="2:13" x14ac:dyDescent="0.25">
      <c r="B706" s="18"/>
      <c r="G706" s="24"/>
      <c r="H706" s="3"/>
      <c r="I706" s="3"/>
      <c r="J706" s="3"/>
      <c r="K706" s="3" t="s">
        <v>16</v>
      </c>
      <c r="L706" s="8" t="s">
        <v>16</v>
      </c>
      <c r="M706" s="2"/>
    </row>
    <row r="707" spans="2:13" x14ac:dyDescent="0.25">
      <c r="B707" s="18"/>
      <c r="G707" s="24"/>
      <c r="H707" s="3"/>
      <c r="I707" s="3"/>
      <c r="J707" s="3"/>
      <c r="K707" s="3" t="s">
        <v>16</v>
      </c>
      <c r="L707" s="8" t="s">
        <v>16</v>
      </c>
      <c r="M707" s="2"/>
    </row>
    <row r="708" spans="2:13" x14ac:dyDescent="0.25">
      <c r="B708" s="18"/>
      <c r="G708" s="24"/>
      <c r="H708" s="3"/>
      <c r="I708" s="3"/>
      <c r="J708" s="3"/>
      <c r="K708" s="3" t="s">
        <v>16</v>
      </c>
      <c r="L708" s="8" t="s">
        <v>16</v>
      </c>
      <c r="M708" s="2"/>
    </row>
    <row r="709" spans="2:13" x14ac:dyDescent="0.25">
      <c r="B709" s="18"/>
      <c r="G709" s="24"/>
      <c r="H709" s="3"/>
      <c r="I709" s="3"/>
      <c r="J709" s="3"/>
      <c r="K709" s="3" t="s">
        <v>16</v>
      </c>
      <c r="L709" s="8" t="s">
        <v>16</v>
      </c>
      <c r="M709" s="2"/>
    </row>
    <row r="710" spans="2:13" x14ac:dyDescent="0.25">
      <c r="B710" s="18"/>
      <c r="G710" s="24"/>
      <c r="H710" s="3"/>
      <c r="I710" s="3"/>
      <c r="J710" s="3"/>
      <c r="K710" s="3" t="s">
        <v>16</v>
      </c>
      <c r="L710" s="8" t="s">
        <v>16</v>
      </c>
      <c r="M710" s="2"/>
    </row>
    <row r="711" spans="2:13" x14ac:dyDescent="0.25">
      <c r="B711" s="18"/>
      <c r="G711" s="24"/>
      <c r="H711" s="3"/>
      <c r="I711" s="3"/>
      <c r="J711" s="3"/>
      <c r="K711" s="3" t="s">
        <v>16</v>
      </c>
      <c r="L711" s="8" t="s">
        <v>16</v>
      </c>
      <c r="M711" s="2"/>
    </row>
    <row r="712" spans="2:13" x14ac:dyDescent="0.25">
      <c r="B712" s="18"/>
      <c r="G712" s="24"/>
      <c r="H712" s="3"/>
      <c r="I712" s="3"/>
      <c r="J712" s="3"/>
      <c r="K712" s="3" t="s">
        <v>16</v>
      </c>
      <c r="L712" s="8" t="s">
        <v>16</v>
      </c>
      <c r="M712" s="2"/>
    </row>
    <row r="713" spans="2:13" x14ac:dyDescent="0.25">
      <c r="B713" s="18"/>
      <c r="G713" s="24"/>
      <c r="H713" s="3"/>
      <c r="I713" s="3"/>
      <c r="J713" s="3"/>
      <c r="K713" s="3" t="s">
        <v>16</v>
      </c>
      <c r="L713" s="8" t="s">
        <v>16</v>
      </c>
      <c r="M713" s="2"/>
    </row>
    <row r="714" spans="2:13" x14ac:dyDescent="0.25">
      <c r="B714" s="18"/>
      <c r="G714" s="24"/>
      <c r="H714" s="3"/>
      <c r="I714" s="3"/>
      <c r="J714" s="3"/>
      <c r="K714" s="3" t="s">
        <v>16</v>
      </c>
      <c r="L714" s="8" t="s">
        <v>16</v>
      </c>
      <c r="M714" s="2"/>
    </row>
    <row r="715" spans="2:13" x14ac:dyDescent="0.25">
      <c r="B715" s="18"/>
      <c r="G715" s="24"/>
      <c r="H715" s="3"/>
      <c r="I715" s="3"/>
      <c r="J715" s="3"/>
      <c r="K715" s="3" t="s">
        <v>16</v>
      </c>
      <c r="L715" s="8" t="s">
        <v>16</v>
      </c>
      <c r="M715" s="2"/>
    </row>
    <row r="716" spans="2:13" x14ac:dyDescent="0.25">
      <c r="B716" s="18"/>
      <c r="G716" s="24"/>
      <c r="H716" s="3"/>
      <c r="I716" s="3"/>
      <c r="J716" s="3"/>
      <c r="K716" s="3" t="s">
        <v>16</v>
      </c>
      <c r="L716" s="8" t="s">
        <v>16</v>
      </c>
      <c r="M716" s="2"/>
    </row>
    <row r="717" spans="2:13" x14ac:dyDescent="0.25">
      <c r="B717" s="18"/>
      <c r="G717" s="24"/>
      <c r="H717" s="3"/>
      <c r="I717" s="3"/>
      <c r="J717" s="3"/>
      <c r="K717" s="3" t="s">
        <v>16</v>
      </c>
      <c r="L717" s="8" t="s">
        <v>16</v>
      </c>
      <c r="M717" s="2"/>
    </row>
    <row r="718" spans="2:13" x14ac:dyDescent="0.25">
      <c r="B718" s="18"/>
      <c r="G718" s="24"/>
      <c r="H718" s="3"/>
      <c r="I718" s="3"/>
      <c r="J718" s="3"/>
      <c r="K718" s="3" t="s">
        <v>16</v>
      </c>
      <c r="L718" s="8" t="s">
        <v>16</v>
      </c>
      <c r="M718" s="2"/>
    </row>
    <row r="719" spans="2:13" x14ac:dyDescent="0.25">
      <c r="B719" s="18"/>
      <c r="G719" s="24"/>
      <c r="H719" s="3"/>
      <c r="I719" s="3"/>
      <c r="J719" s="3"/>
      <c r="K719" s="3" t="s">
        <v>16</v>
      </c>
      <c r="L719" s="8" t="s">
        <v>16</v>
      </c>
      <c r="M719" s="2"/>
    </row>
    <row r="720" spans="2:13" x14ac:dyDescent="0.25">
      <c r="B720" s="18"/>
      <c r="G720" s="24"/>
      <c r="H720" s="3"/>
      <c r="I720" s="3"/>
      <c r="J720" s="3"/>
      <c r="K720" s="3" t="s">
        <v>16</v>
      </c>
      <c r="L720" s="8" t="s">
        <v>16</v>
      </c>
      <c r="M720" s="2"/>
    </row>
    <row r="721" spans="2:13" x14ac:dyDescent="0.25">
      <c r="B721" s="18"/>
      <c r="G721" s="24"/>
      <c r="H721" s="3"/>
      <c r="I721" s="3"/>
      <c r="J721" s="3"/>
      <c r="K721" s="3" t="s">
        <v>16</v>
      </c>
      <c r="L721" s="8" t="s">
        <v>16</v>
      </c>
      <c r="M721" s="2"/>
    </row>
    <row r="722" spans="2:13" x14ac:dyDescent="0.25">
      <c r="B722" s="18"/>
      <c r="G722" s="24"/>
      <c r="H722" s="3"/>
      <c r="I722" s="3"/>
      <c r="J722" s="3"/>
      <c r="K722" s="3" t="s">
        <v>16</v>
      </c>
      <c r="L722" s="8" t="s">
        <v>16</v>
      </c>
      <c r="M722" s="2"/>
    </row>
    <row r="723" spans="2:13" x14ac:dyDescent="0.25">
      <c r="B723" s="18"/>
      <c r="G723" s="24"/>
      <c r="H723" s="3"/>
      <c r="I723" s="3"/>
      <c r="J723" s="3"/>
      <c r="K723" s="3" t="s">
        <v>16</v>
      </c>
      <c r="L723" s="8" t="s">
        <v>16</v>
      </c>
      <c r="M723" s="2"/>
    </row>
    <row r="724" spans="2:13" x14ac:dyDescent="0.25">
      <c r="B724" s="18"/>
      <c r="G724" s="24"/>
      <c r="H724" s="3"/>
      <c r="I724" s="3"/>
      <c r="J724" s="3"/>
      <c r="K724" s="3" t="s">
        <v>16</v>
      </c>
      <c r="L724" s="8" t="s">
        <v>16</v>
      </c>
      <c r="M724" s="2"/>
    </row>
    <row r="725" spans="2:13" x14ac:dyDescent="0.25">
      <c r="B725" s="18"/>
      <c r="G725" s="24"/>
      <c r="H725" s="3"/>
      <c r="I725" s="3"/>
      <c r="J725" s="3"/>
      <c r="K725" s="3" t="s">
        <v>16</v>
      </c>
      <c r="L725" s="8" t="s">
        <v>16</v>
      </c>
      <c r="M725" s="2"/>
    </row>
    <row r="726" spans="2:13" x14ac:dyDescent="0.25">
      <c r="B726" s="18"/>
      <c r="G726" s="24"/>
      <c r="H726" s="3"/>
      <c r="I726" s="3"/>
      <c r="J726" s="3"/>
      <c r="K726" s="3" t="s">
        <v>16</v>
      </c>
      <c r="L726" s="8" t="s">
        <v>16</v>
      </c>
      <c r="M726" s="2"/>
    </row>
    <row r="727" spans="2:13" x14ac:dyDescent="0.25">
      <c r="B727" s="18"/>
      <c r="G727" s="24"/>
      <c r="H727" s="3"/>
      <c r="I727" s="3"/>
      <c r="J727" s="3"/>
      <c r="K727" s="3" t="s">
        <v>16</v>
      </c>
      <c r="L727" s="8" t="s">
        <v>16</v>
      </c>
      <c r="M727" s="2"/>
    </row>
    <row r="728" spans="2:13" x14ac:dyDescent="0.25">
      <c r="B728" s="18"/>
      <c r="G728" s="24"/>
      <c r="H728" s="3"/>
      <c r="I728" s="3"/>
      <c r="J728" s="3"/>
      <c r="K728" s="3" t="s">
        <v>16</v>
      </c>
      <c r="L728" s="8" t="s">
        <v>16</v>
      </c>
      <c r="M728" s="2"/>
    </row>
    <row r="729" spans="2:13" x14ac:dyDescent="0.25">
      <c r="B729" s="18"/>
      <c r="G729" s="24"/>
      <c r="H729" s="3"/>
      <c r="I729" s="3"/>
      <c r="J729" s="3"/>
      <c r="K729" s="3" t="s">
        <v>16</v>
      </c>
      <c r="L729" s="8" t="s">
        <v>16</v>
      </c>
      <c r="M729" s="2"/>
    </row>
    <row r="730" spans="2:13" x14ac:dyDescent="0.25">
      <c r="B730" s="18"/>
      <c r="G730" s="24"/>
      <c r="H730" s="3"/>
      <c r="I730" s="3"/>
      <c r="J730" s="3"/>
      <c r="K730" s="3" t="s">
        <v>16</v>
      </c>
      <c r="L730" s="8" t="s">
        <v>16</v>
      </c>
      <c r="M730" s="2"/>
    </row>
    <row r="731" spans="2:13" x14ac:dyDescent="0.25">
      <c r="B731" s="18"/>
      <c r="G731" s="24"/>
      <c r="H731" s="3"/>
      <c r="I731" s="3"/>
      <c r="J731" s="3"/>
      <c r="K731" s="3" t="s">
        <v>16</v>
      </c>
      <c r="L731" s="8" t="s">
        <v>16</v>
      </c>
      <c r="M731" s="2"/>
    </row>
    <row r="732" spans="2:13" x14ac:dyDescent="0.25">
      <c r="B732" s="18"/>
      <c r="G732" s="24"/>
      <c r="H732" s="3"/>
      <c r="I732" s="3"/>
      <c r="J732" s="3"/>
      <c r="K732" s="3" t="s">
        <v>16</v>
      </c>
      <c r="L732" s="8" t="s">
        <v>16</v>
      </c>
      <c r="M732" s="2"/>
    </row>
    <row r="733" spans="2:13" x14ac:dyDescent="0.25">
      <c r="B733" s="18"/>
      <c r="G733" s="24"/>
      <c r="H733" s="3"/>
      <c r="I733" s="3"/>
      <c r="J733" s="3"/>
      <c r="K733" s="3" t="s">
        <v>16</v>
      </c>
      <c r="L733" s="8" t="s">
        <v>16</v>
      </c>
      <c r="M733" s="2"/>
    </row>
    <row r="734" spans="2:13" x14ac:dyDescent="0.25">
      <c r="B734" s="18"/>
      <c r="G734" s="24"/>
      <c r="H734" s="3"/>
      <c r="I734" s="3"/>
      <c r="J734" s="3"/>
      <c r="K734" s="3" t="s">
        <v>16</v>
      </c>
      <c r="L734" s="8" t="s">
        <v>16</v>
      </c>
      <c r="M734" s="2"/>
    </row>
    <row r="735" spans="2:13" x14ac:dyDescent="0.25">
      <c r="B735" s="18"/>
      <c r="G735" s="24"/>
      <c r="H735" s="3"/>
      <c r="I735" s="3"/>
      <c r="J735" s="3"/>
      <c r="K735" s="3" t="s">
        <v>16</v>
      </c>
      <c r="L735" s="8" t="s">
        <v>16</v>
      </c>
      <c r="M735" s="2"/>
    </row>
    <row r="736" spans="2:13" x14ac:dyDescent="0.25">
      <c r="B736" s="18"/>
      <c r="G736" s="24"/>
      <c r="H736" s="3"/>
      <c r="I736" s="3"/>
      <c r="J736" s="3"/>
      <c r="K736" s="3" t="s">
        <v>16</v>
      </c>
      <c r="L736" s="8" t="s">
        <v>16</v>
      </c>
      <c r="M736" s="2"/>
    </row>
    <row r="737" spans="2:13" x14ac:dyDescent="0.25">
      <c r="B737" s="18"/>
      <c r="G737" s="24"/>
      <c r="H737" s="3"/>
      <c r="I737" s="3"/>
      <c r="J737" s="3"/>
      <c r="K737" s="3" t="s">
        <v>16</v>
      </c>
      <c r="L737" s="8" t="s">
        <v>16</v>
      </c>
      <c r="M737" s="2"/>
    </row>
    <row r="738" spans="2:13" x14ac:dyDescent="0.25">
      <c r="B738" s="18"/>
      <c r="G738" s="24"/>
      <c r="H738" s="3"/>
      <c r="I738" s="3"/>
      <c r="J738" s="3"/>
      <c r="K738" s="3" t="s">
        <v>16</v>
      </c>
      <c r="L738" s="8" t="s">
        <v>16</v>
      </c>
      <c r="M738" s="2"/>
    </row>
    <row r="739" spans="2:13" x14ac:dyDescent="0.25">
      <c r="B739" s="18"/>
      <c r="G739" s="24"/>
      <c r="H739" s="3"/>
      <c r="I739" s="3"/>
      <c r="J739" s="3"/>
      <c r="K739" s="3" t="s">
        <v>16</v>
      </c>
      <c r="L739" s="8" t="s">
        <v>16</v>
      </c>
      <c r="M739" s="2"/>
    </row>
    <row r="740" spans="2:13" x14ac:dyDescent="0.25">
      <c r="B740" s="18"/>
      <c r="G740" s="24"/>
      <c r="H740" s="3"/>
      <c r="I740" s="3"/>
      <c r="J740" s="3"/>
      <c r="K740" s="3" t="s">
        <v>16</v>
      </c>
      <c r="L740" s="8" t="s">
        <v>16</v>
      </c>
      <c r="M740" s="2"/>
    </row>
    <row r="741" spans="2:13" x14ac:dyDescent="0.25">
      <c r="B741" s="18"/>
      <c r="G741" s="24"/>
      <c r="H741" s="3"/>
      <c r="I741" s="3"/>
      <c r="J741" s="3"/>
      <c r="K741" s="3" t="s">
        <v>16</v>
      </c>
      <c r="L741" s="8" t="s">
        <v>16</v>
      </c>
      <c r="M741" s="2"/>
    </row>
    <row r="742" spans="2:13" x14ac:dyDescent="0.25">
      <c r="B742" s="18"/>
      <c r="G742" s="24"/>
      <c r="H742" s="3"/>
      <c r="I742" s="3"/>
      <c r="J742" s="3"/>
      <c r="K742" s="3" t="s">
        <v>16</v>
      </c>
      <c r="L742" s="8" t="s">
        <v>16</v>
      </c>
      <c r="M742" s="2"/>
    </row>
    <row r="743" spans="2:13" x14ac:dyDescent="0.25">
      <c r="B743" s="18"/>
      <c r="G743" s="24"/>
      <c r="H743" s="3"/>
      <c r="I743" s="3"/>
      <c r="J743" s="3"/>
      <c r="K743" s="3" t="s">
        <v>16</v>
      </c>
      <c r="L743" s="8" t="s">
        <v>16</v>
      </c>
      <c r="M743" s="2"/>
    </row>
    <row r="744" spans="2:13" x14ac:dyDescent="0.25">
      <c r="B744" s="18"/>
      <c r="G744" s="24"/>
      <c r="H744" s="3"/>
      <c r="I744" s="3"/>
      <c r="J744" s="3"/>
      <c r="K744" s="3" t="s">
        <v>16</v>
      </c>
      <c r="L744" s="8" t="s">
        <v>16</v>
      </c>
      <c r="M744" s="2"/>
    </row>
    <row r="745" spans="2:13" x14ac:dyDescent="0.25">
      <c r="B745" s="18"/>
      <c r="G745" s="24"/>
      <c r="H745" s="3"/>
      <c r="I745" s="3"/>
      <c r="J745" s="3"/>
      <c r="K745" s="3" t="s">
        <v>16</v>
      </c>
      <c r="L745" s="8" t="s">
        <v>16</v>
      </c>
      <c r="M745" s="2"/>
    </row>
    <row r="746" spans="2:13" x14ac:dyDescent="0.25">
      <c r="B746" s="18"/>
      <c r="G746" s="24"/>
      <c r="H746" s="3"/>
      <c r="I746" s="3"/>
      <c r="J746" s="3"/>
      <c r="K746" s="3" t="s">
        <v>16</v>
      </c>
      <c r="L746" s="8" t="s">
        <v>16</v>
      </c>
      <c r="M746" s="2"/>
    </row>
    <row r="747" spans="2:13" x14ac:dyDescent="0.25">
      <c r="B747" s="18"/>
      <c r="G747" s="24"/>
      <c r="H747" s="3"/>
      <c r="I747" s="3"/>
      <c r="J747" s="3"/>
      <c r="K747" s="3" t="s">
        <v>16</v>
      </c>
      <c r="L747" s="8" t="s">
        <v>16</v>
      </c>
      <c r="M747" s="2"/>
    </row>
    <row r="748" spans="2:13" x14ac:dyDescent="0.25">
      <c r="B748" s="18"/>
      <c r="G748" s="24"/>
      <c r="H748" s="3"/>
      <c r="I748" s="3"/>
      <c r="J748" s="3"/>
      <c r="K748" s="3" t="s">
        <v>16</v>
      </c>
      <c r="L748" s="8" t="s">
        <v>16</v>
      </c>
      <c r="M748" s="2"/>
    </row>
    <row r="749" spans="2:13" x14ac:dyDescent="0.25">
      <c r="B749" s="18"/>
      <c r="G749" s="24"/>
      <c r="H749" s="3"/>
      <c r="I749" s="3"/>
      <c r="J749" s="3"/>
      <c r="K749" s="3" t="s">
        <v>16</v>
      </c>
      <c r="L749" s="8" t="s">
        <v>16</v>
      </c>
      <c r="M749" s="2"/>
    </row>
    <row r="750" spans="2:13" x14ac:dyDescent="0.25">
      <c r="B750" s="18"/>
      <c r="G750" s="24"/>
      <c r="H750" s="3"/>
      <c r="I750" s="3"/>
      <c r="J750" s="3"/>
      <c r="K750" s="3" t="s">
        <v>16</v>
      </c>
      <c r="L750" s="8" t="s">
        <v>16</v>
      </c>
      <c r="M750" s="2"/>
    </row>
    <row r="751" spans="2:13" x14ac:dyDescent="0.25">
      <c r="B751" s="18"/>
      <c r="G751" s="24"/>
      <c r="H751" s="3"/>
      <c r="I751" s="3"/>
      <c r="J751" s="3"/>
      <c r="K751" s="3" t="s">
        <v>16</v>
      </c>
      <c r="L751" s="8" t="s">
        <v>16</v>
      </c>
      <c r="M751" s="2"/>
    </row>
    <row r="752" spans="2:13" x14ac:dyDescent="0.25">
      <c r="B752" s="18"/>
      <c r="G752" s="24"/>
      <c r="H752" s="3"/>
      <c r="I752" s="3"/>
      <c r="J752" s="3"/>
      <c r="K752" s="3" t="s">
        <v>16</v>
      </c>
      <c r="L752" s="8" t="s">
        <v>16</v>
      </c>
      <c r="M752" s="2"/>
    </row>
    <row r="753" spans="2:13" x14ac:dyDescent="0.25">
      <c r="B753" s="18"/>
      <c r="G753" s="24"/>
      <c r="H753" s="3"/>
      <c r="I753" s="3"/>
      <c r="J753" s="3"/>
      <c r="K753" s="3" t="s">
        <v>16</v>
      </c>
      <c r="L753" s="8" t="s">
        <v>16</v>
      </c>
      <c r="M753" s="2"/>
    </row>
    <row r="754" spans="2:13" x14ac:dyDescent="0.25">
      <c r="B754" s="18"/>
      <c r="G754" s="24"/>
      <c r="H754" s="3"/>
      <c r="I754" s="3"/>
      <c r="J754" s="3"/>
      <c r="K754" s="3" t="s">
        <v>16</v>
      </c>
      <c r="L754" s="8" t="s">
        <v>16</v>
      </c>
      <c r="M754" s="2"/>
    </row>
    <row r="755" spans="2:13" x14ac:dyDescent="0.25">
      <c r="B755" s="18"/>
      <c r="G755" s="24"/>
      <c r="H755" s="3"/>
      <c r="I755" s="3"/>
      <c r="J755" s="3"/>
      <c r="K755" s="3" t="s">
        <v>16</v>
      </c>
      <c r="L755" s="8" t="s">
        <v>16</v>
      </c>
      <c r="M755" s="2"/>
    </row>
    <row r="756" spans="2:13" x14ac:dyDescent="0.25">
      <c r="B756" s="18"/>
      <c r="G756" s="24"/>
      <c r="H756" s="3"/>
      <c r="I756" s="3"/>
      <c r="J756" s="3"/>
      <c r="K756" s="3" t="s">
        <v>16</v>
      </c>
      <c r="L756" s="8" t="s">
        <v>16</v>
      </c>
      <c r="M756" s="2"/>
    </row>
    <row r="757" spans="2:13" x14ac:dyDescent="0.25">
      <c r="B757" s="18"/>
      <c r="G757" s="24"/>
      <c r="H757" s="3"/>
      <c r="I757" s="3"/>
      <c r="J757" s="3"/>
      <c r="K757" s="3" t="s">
        <v>16</v>
      </c>
      <c r="L757" s="8" t="s">
        <v>16</v>
      </c>
      <c r="M757" s="2"/>
    </row>
    <row r="758" spans="2:13" x14ac:dyDescent="0.25">
      <c r="B758" s="18"/>
      <c r="G758" s="24"/>
      <c r="H758" s="3"/>
      <c r="I758" s="3"/>
      <c r="J758" s="3"/>
      <c r="K758" s="3" t="s">
        <v>16</v>
      </c>
      <c r="L758" s="8" t="s">
        <v>16</v>
      </c>
      <c r="M758" s="2"/>
    </row>
    <row r="759" spans="2:13" x14ac:dyDescent="0.25">
      <c r="B759" s="18"/>
      <c r="G759" s="24"/>
      <c r="H759" s="3"/>
      <c r="I759" s="3"/>
      <c r="J759" s="3"/>
      <c r="K759" s="3" t="s">
        <v>16</v>
      </c>
      <c r="L759" s="8" t="s">
        <v>16</v>
      </c>
      <c r="M759" s="2"/>
    </row>
    <row r="760" spans="2:13" x14ac:dyDescent="0.25">
      <c r="B760" s="18"/>
      <c r="G760" s="24"/>
      <c r="H760" s="3"/>
      <c r="I760" s="3"/>
      <c r="J760" s="3"/>
      <c r="K760" s="3" t="s">
        <v>16</v>
      </c>
      <c r="L760" s="8" t="s">
        <v>16</v>
      </c>
      <c r="M760" s="2"/>
    </row>
    <row r="761" spans="2:13" x14ac:dyDescent="0.25">
      <c r="B761" s="18"/>
      <c r="G761" s="24"/>
      <c r="H761" s="3"/>
      <c r="I761" s="3"/>
      <c r="J761" s="3"/>
      <c r="K761" s="3" t="s">
        <v>16</v>
      </c>
      <c r="L761" s="8" t="s">
        <v>16</v>
      </c>
      <c r="M761" s="2"/>
    </row>
    <row r="762" spans="2:13" x14ac:dyDescent="0.25">
      <c r="B762" s="18"/>
      <c r="G762" s="24"/>
      <c r="H762" s="3"/>
      <c r="I762" s="3"/>
      <c r="J762" s="3"/>
      <c r="K762" s="3" t="s">
        <v>16</v>
      </c>
      <c r="L762" s="8" t="s">
        <v>16</v>
      </c>
      <c r="M762" s="2"/>
    </row>
    <row r="763" spans="2:13" x14ac:dyDescent="0.25">
      <c r="B763" s="18"/>
      <c r="G763" s="24"/>
      <c r="H763" s="3"/>
      <c r="I763" s="3"/>
      <c r="J763" s="3"/>
      <c r="K763" s="3" t="s">
        <v>16</v>
      </c>
      <c r="L763" s="8" t="s">
        <v>16</v>
      </c>
      <c r="M763" s="2"/>
    </row>
    <row r="764" spans="2:13" x14ac:dyDescent="0.25">
      <c r="B764" s="18"/>
      <c r="G764" s="24"/>
      <c r="H764" s="3"/>
      <c r="I764" s="3"/>
      <c r="J764" s="3"/>
      <c r="K764" s="3" t="s">
        <v>16</v>
      </c>
      <c r="L764" s="8" t="s">
        <v>16</v>
      </c>
      <c r="M764" s="2"/>
    </row>
    <row r="765" spans="2:13" x14ac:dyDescent="0.25">
      <c r="B765" s="18"/>
      <c r="G765" s="24"/>
      <c r="H765" s="3"/>
      <c r="I765" s="3"/>
      <c r="J765" s="3"/>
      <c r="K765" s="3" t="s">
        <v>16</v>
      </c>
      <c r="L765" s="8" t="s">
        <v>16</v>
      </c>
      <c r="M765" s="2"/>
    </row>
    <row r="766" spans="2:13" x14ac:dyDescent="0.25">
      <c r="B766" s="18"/>
      <c r="G766" s="24"/>
      <c r="H766" s="3"/>
      <c r="I766" s="3"/>
      <c r="J766" s="3"/>
      <c r="K766" s="3" t="s">
        <v>16</v>
      </c>
      <c r="L766" s="8" t="s">
        <v>16</v>
      </c>
      <c r="M766" s="2"/>
    </row>
    <row r="767" spans="2:13" x14ac:dyDescent="0.25">
      <c r="B767" s="18"/>
      <c r="G767" s="24"/>
      <c r="H767" s="3"/>
      <c r="I767" s="3"/>
      <c r="J767" s="3"/>
      <c r="K767" s="3" t="s">
        <v>16</v>
      </c>
      <c r="L767" s="8" t="s">
        <v>16</v>
      </c>
      <c r="M767" s="2"/>
    </row>
    <row r="768" spans="2:13" x14ac:dyDescent="0.25">
      <c r="B768" s="18"/>
      <c r="G768" s="24"/>
      <c r="H768" s="3"/>
      <c r="I768" s="3"/>
      <c r="J768" s="3"/>
      <c r="K768" s="3" t="s">
        <v>16</v>
      </c>
      <c r="L768" s="8" t="s">
        <v>16</v>
      </c>
      <c r="M768" s="2"/>
    </row>
    <row r="769" spans="2:13" x14ac:dyDescent="0.25">
      <c r="B769" s="18"/>
      <c r="G769" s="24"/>
      <c r="H769" s="3"/>
      <c r="I769" s="3"/>
      <c r="J769" s="3"/>
      <c r="K769" s="3" t="s">
        <v>16</v>
      </c>
      <c r="L769" s="8" t="s">
        <v>16</v>
      </c>
      <c r="M769" s="2"/>
    </row>
    <row r="770" spans="2:13" x14ac:dyDescent="0.25">
      <c r="B770" s="18"/>
      <c r="G770" s="24"/>
      <c r="H770" s="3"/>
      <c r="I770" s="3"/>
      <c r="J770" s="3"/>
      <c r="K770" s="3" t="s">
        <v>16</v>
      </c>
      <c r="L770" s="8" t="s">
        <v>16</v>
      </c>
      <c r="M770" s="2"/>
    </row>
    <row r="771" spans="2:13" x14ac:dyDescent="0.25">
      <c r="B771" s="18"/>
      <c r="G771" s="24"/>
      <c r="H771" s="3"/>
      <c r="I771" s="3"/>
      <c r="J771" s="3"/>
      <c r="K771" s="3" t="s">
        <v>16</v>
      </c>
      <c r="L771" s="8" t="s">
        <v>16</v>
      </c>
      <c r="M771" s="2"/>
    </row>
    <row r="772" spans="2:13" x14ac:dyDescent="0.25">
      <c r="B772" s="18"/>
      <c r="G772" s="24"/>
      <c r="H772" s="3"/>
      <c r="I772" s="3"/>
      <c r="J772" s="3"/>
      <c r="K772" s="3" t="s">
        <v>16</v>
      </c>
      <c r="L772" s="8" t="s">
        <v>16</v>
      </c>
      <c r="M772" s="2"/>
    </row>
    <row r="773" spans="2:13" x14ac:dyDescent="0.25">
      <c r="B773" s="18"/>
      <c r="G773" s="24"/>
      <c r="H773" s="3"/>
      <c r="I773" s="3"/>
      <c r="J773" s="3"/>
      <c r="K773" s="3" t="s">
        <v>16</v>
      </c>
      <c r="L773" s="8" t="s">
        <v>16</v>
      </c>
      <c r="M773" s="2"/>
    </row>
    <row r="774" spans="2:13" x14ac:dyDescent="0.25">
      <c r="B774" s="18"/>
      <c r="G774" s="24"/>
      <c r="H774" s="3"/>
      <c r="I774" s="3"/>
      <c r="J774" s="3"/>
      <c r="K774" s="3" t="s">
        <v>16</v>
      </c>
      <c r="L774" s="8" t="s">
        <v>16</v>
      </c>
      <c r="M774" s="2"/>
    </row>
    <row r="775" spans="2:13" x14ac:dyDescent="0.25">
      <c r="B775" s="18"/>
      <c r="G775" s="24"/>
      <c r="H775" s="3"/>
      <c r="I775" s="3"/>
      <c r="J775" s="3"/>
      <c r="K775" s="3" t="s">
        <v>16</v>
      </c>
      <c r="L775" s="8" t="s">
        <v>16</v>
      </c>
      <c r="M775" s="2"/>
    </row>
    <row r="776" spans="2:13" x14ac:dyDescent="0.25">
      <c r="B776" s="18"/>
      <c r="G776" s="24"/>
      <c r="H776" s="3"/>
      <c r="I776" s="3"/>
      <c r="J776" s="3"/>
      <c r="K776" s="3" t="s">
        <v>16</v>
      </c>
      <c r="L776" s="8" t="s">
        <v>16</v>
      </c>
      <c r="M776" s="2"/>
    </row>
    <row r="777" spans="2:13" x14ac:dyDescent="0.25">
      <c r="B777" s="18"/>
      <c r="G777" s="24"/>
      <c r="H777" s="3"/>
      <c r="I777" s="3"/>
      <c r="J777" s="3"/>
      <c r="K777" s="3" t="s">
        <v>16</v>
      </c>
      <c r="L777" s="8" t="s">
        <v>16</v>
      </c>
      <c r="M777" s="2"/>
    </row>
    <row r="778" spans="2:13" x14ac:dyDescent="0.25">
      <c r="B778" s="18"/>
      <c r="G778" s="24"/>
      <c r="H778" s="3"/>
      <c r="I778" s="3"/>
      <c r="J778" s="3"/>
      <c r="K778" s="3" t="s">
        <v>16</v>
      </c>
      <c r="L778" s="8" t="s">
        <v>16</v>
      </c>
      <c r="M778" s="2"/>
    </row>
    <row r="779" spans="2:13" x14ac:dyDescent="0.25">
      <c r="B779" s="18"/>
      <c r="G779" s="24"/>
      <c r="H779" s="3"/>
      <c r="I779" s="3"/>
      <c r="J779" s="3"/>
      <c r="K779" s="3" t="s">
        <v>16</v>
      </c>
      <c r="L779" s="8" t="s">
        <v>16</v>
      </c>
      <c r="M779" s="2"/>
    </row>
    <row r="780" spans="2:13" x14ac:dyDescent="0.25">
      <c r="B780" s="18"/>
      <c r="G780" s="24"/>
      <c r="H780" s="3"/>
      <c r="I780" s="3"/>
      <c r="J780" s="3"/>
      <c r="K780" s="3" t="s">
        <v>16</v>
      </c>
      <c r="L780" s="8" t="s">
        <v>16</v>
      </c>
      <c r="M780" s="2"/>
    </row>
    <row r="781" spans="2:13" x14ac:dyDescent="0.25">
      <c r="B781" s="18"/>
      <c r="G781" s="24"/>
      <c r="H781" s="3"/>
      <c r="I781" s="3"/>
      <c r="J781" s="3"/>
      <c r="K781" s="3" t="s">
        <v>16</v>
      </c>
      <c r="L781" s="8" t="s">
        <v>16</v>
      </c>
      <c r="M781" s="2"/>
    </row>
    <row r="782" spans="2:13" x14ac:dyDescent="0.25">
      <c r="B782" s="18"/>
      <c r="G782" s="24"/>
      <c r="H782" s="3"/>
      <c r="I782" s="3"/>
      <c r="J782" s="3"/>
      <c r="K782" s="3" t="s">
        <v>16</v>
      </c>
      <c r="L782" s="8" t="s">
        <v>16</v>
      </c>
      <c r="M782" s="2"/>
    </row>
    <row r="783" spans="2:13" x14ac:dyDescent="0.25">
      <c r="B783" s="18"/>
      <c r="G783" s="24"/>
      <c r="H783" s="3"/>
      <c r="I783" s="3"/>
      <c r="J783" s="3"/>
      <c r="K783" s="3" t="s">
        <v>16</v>
      </c>
      <c r="L783" s="8" t="s">
        <v>16</v>
      </c>
      <c r="M783" s="2"/>
    </row>
    <row r="784" spans="2:13" x14ac:dyDescent="0.25">
      <c r="B784" s="18"/>
      <c r="G784" s="24"/>
      <c r="H784" s="3"/>
      <c r="I784" s="3"/>
      <c r="J784" s="3"/>
      <c r="K784" s="3" t="s">
        <v>16</v>
      </c>
      <c r="L784" s="8" t="s">
        <v>16</v>
      </c>
      <c r="M784" s="2"/>
    </row>
    <row r="785" spans="2:13" x14ac:dyDescent="0.25">
      <c r="B785" s="18"/>
      <c r="G785" s="24"/>
      <c r="H785" s="3"/>
      <c r="I785" s="3"/>
      <c r="J785" s="3"/>
      <c r="K785" s="3" t="s">
        <v>16</v>
      </c>
      <c r="L785" s="8" t="s">
        <v>16</v>
      </c>
      <c r="M785" s="2"/>
    </row>
    <row r="786" spans="2:13" x14ac:dyDescent="0.25">
      <c r="B786" s="18"/>
      <c r="G786" s="24"/>
      <c r="H786" s="3"/>
      <c r="I786" s="3"/>
      <c r="J786" s="3"/>
      <c r="K786" s="3" t="s">
        <v>16</v>
      </c>
      <c r="L786" s="8" t="s">
        <v>16</v>
      </c>
      <c r="M786" s="2"/>
    </row>
    <row r="787" spans="2:13" x14ac:dyDescent="0.25">
      <c r="B787" s="18"/>
      <c r="G787" s="24"/>
      <c r="H787" s="3"/>
      <c r="I787" s="3"/>
      <c r="J787" s="3"/>
      <c r="K787" s="3" t="s">
        <v>16</v>
      </c>
      <c r="L787" s="8" t="s">
        <v>16</v>
      </c>
      <c r="M787" s="2"/>
    </row>
    <row r="788" spans="2:13" x14ac:dyDescent="0.25">
      <c r="B788" s="18"/>
      <c r="G788" s="24"/>
      <c r="H788" s="3"/>
      <c r="I788" s="3"/>
      <c r="J788" s="3"/>
      <c r="K788" s="3" t="s">
        <v>16</v>
      </c>
      <c r="L788" s="8" t="s">
        <v>16</v>
      </c>
      <c r="M788" s="2"/>
    </row>
    <row r="789" spans="2:13" x14ac:dyDescent="0.25">
      <c r="B789" s="18"/>
      <c r="G789" s="24"/>
      <c r="H789" s="3"/>
      <c r="I789" s="3"/>
      <c r="J789" s="3"/>
      <c r="K789" s="3" t="s">
        <v>16</v>
      </c>
      <c r="L789" s="8" t="s">
        <v>16</v>
      </c>
      <c r="M789" s="2"/>
    </row>
    <row r="790" spans="2:13" x14ac:dyDescent="0.25">
      <c r="B790" s="18"/>
      <c r="G790" s="24"/>
      <c r="H790" s="3"/>
      <c r="I790" s="3"/>
      <c r="J790" s="3"/>
      <c r="K790" s="3" t="s">
        <v>16</v>
      </c>
      <c r="L790" s="8" t="s">
        <v>16</v>
      </c>
      <c r="M790" s="2"/>
    </row>
    <row r="791" spans="2:13" x14ac:dyDescent="0.25">
      <c r="B791" s="18"/>
      <c r="G791" s="24"/>
      <c r="H791" s="3"/>
      <c r="I791" s="3"/>
      <c r="J791" s="3"/>
      <c r="K791" s="3" t="s">
        <v>16</v>
      </c>
      <c r="L791" s="8" t="s">
        <v>16</v>
      </c>
      <c r="M791" s="2"/>
    </row>
    <row r="792" spans="2:13" x14ac:dyDescent="0.25">
      <c r="B792" s="18"/>
      <c r="G792" s="24"/>
      <c r="H792" s="3"/>
      <c r="I792" s="3"/>
      <c r="J792" s="3"/>
      <c r="K792" s="3" t="s">
        <v>16</v>
      </c>
      <c r="L792" s="8" t="s">
        <v>16</v>
      </c>
      <c r="M792" s="2"/>
    </row>
    <row r="793" spans="2:13" x14ac:dyDescent="0.25">
      <c r="B793" s="18"/>
      <c r="G793" s="24"/>
      <c r="H793" s="3"/>
      <c r="I793" s="3"/>
      <c r="J793" s="3"/>
      <c r="K793" s="3" t="s">
        <v>16</v>
      </c>
      <c r="L793" s="8" t="s">
        <v>16</v>
      </c>
      <c r="M793" s="2"/>
    </row>
    <row r="794" spans="2:13" x14ac:dyDescent="0.25">
      <c r="B794" s="18"/>
      <c r="G794" s="24"/>
      <c r="H794" s="3"/>
      <c r="I794" s="3"/>
      <c r="J794" s="3"/>
      <c r="K794" s="3" t="s">
        <v>16</v>
      </c>
      <c r="L794" s="8" t="s">
        <v>16</v>
      </c>
      <c r="M794" s="2"/>
    </row>
    <row r="795" spans="2:13" x14ac:dyDescent="0.25">
      <c r="B795" s="18"/>
      <c r="G795" s="24"/>
      <c r="H795" s="3"/>
      <c r="I795" s="3"/>
      <c r="J795" s="3"/>
      <c r="K795" s="3" t="s">
        <v>16</v>
      </c>
      <c r="L795" s="8" t="s">
        <v>16</v>
      </c>
      <c r="M795" s="2"/>
    </row>
    <row r="796" spans="2:13" x14ac:dyDescent="0.25">
      <c r="B796" s="18"/>
      <c r="G796" s="24"/>
      <c r="H796" s="3"/>
      <c r="I796" s="3"/>
      <c r="J796" s="3"/>
      <c r="K796" s="3" t="s">
        <v>16</v>
      </c>
      <c r="L796" s="8" t="s">
        <v>16</v>
      </c>
      <c r="M796" s="2"/>
    </row>
    <row r="797" spans="2:13" x14ac:dyDescent="0.25">
      <c r="B797" s="18"/>
      <c r="G797" s="24"/>
      <c r="H797" s="3"/>
      <c r="I797" s="3"/>
      <c r="J797" s="3"/>
      <c r="K797" s="3" t="s">
        <v>16</v>
      </c>
      <c r="L797" s="8" t="s">
        <v>16</v>
      </c>
      <c r="M797" s="2"/>
    </row>
    <row r="798" spans="2:13" x14ac:dyDescent="0.25">
      <c r="B798" s="18"/>
      <c r="G798" s="24"/>
      <c r="H798" s="3"/>
      <c r="I798" s="3"/>
      <c r="J798" s="3"/>
      <c r="K798" s="3" t="s">
        <v>16</v>
      </c>
      <c r="L798" s="8" t="s">
        <v>16</v>
      </c>
      <c r="M798" s="2"/>
    </row>
    <row r="799" spans="2:13" x14ac:dyDescent="0.25">
      <c r="B799" s="18"/>
      <c r="G799" s="24"/>
      <c r="H799" s="3"/>
      <c r="I799" s="3"/>
      <c r="J799" s="3"/>
      <c r="K799" s="3" t="s">
        <v>16</v>
      </c>
      <c r="L799" s="8" t="s">
        <v>16</v>
      </c>
      <c r="M799" s="2"/>
    </row>
    <row r="800" spans="2:13" x14ac:dyDescent="0.25">
      <c r="B800" s="18"/>
      <c r="G800" s="24"/>
      <c r="H800" s="3"/>
      <c r="I800" s="3"/>
      <c r="J800" s="3"/>
      <c r="K800" s="3" t="s">
        <v>16</v>
      </c>
      <c r="L800" s="8" t="s">
        <v>16</v>
      </c>
      <c r="M800" s="2"/>
    </row>
    <row r="801" spans="2:13" x14ac:dyDescent="0.25">
      <c r="B801" s="18"/>
      <c r="G801" s="24"/>
      <c r="H801" s="3"/>
      <c r="I801" s="3"/>
      <c r="J801" s="3"/>
      <c r="K801" s="3" t="s">
        <v>16</v>
      </c>
      <c r="L801" s="8" t="s">
        <v>16</v>
      </c>
      <c r="M801" s="2"/>
    </row>
    <row r="802" spans="2:13" x14ac:dyDescent="0.25">
      <c r="B802" s="18"/>
      <c r="G802" s="24"/>
      <c r="H802" s="3"/>
      <c r="I802" s="3"/>
      <c r="J802" s="3"/>
      <c r="K802" s="3" t="s">
        <v>16</v>
      </c>
      <c r="L802" s="8" t="s">
        <v>16</v>
      </c>
      <c r="M802" s="2"/>
    </row>
    <row r="803" spans="2:13" x14ac:dyDescent="0.25">
      <c r="B803" s="18"/>
      <c r="G803" s="24"/>
      <c r="H803" s="3"/>
      <c r="I803" s="3"/>
      <c r="J803" s="3"/>
      <c r="K803" s="3" t="s">
        <v>16</v>
      </c>
      <c r="L803" s="8" t="s">
        <v>16</v>
      </c>
      <c r="M803" s="2"/>
    </row>
    <row r="804" spans="2:13" x14ac:dyDescent="0.25">
      <c r="B804" s="18"/>
      <c r="G804" s="24"/>
      <c r="H804" s="3"/>
      <c r="I804" s="3"/>
      <c r="J804" s="3"/>
      <c r="K804" s="3" t="s">
        <v>16</v>
      </c>
      <c r="L804" s="8" t="s">
        <v>16</v>
      </c>
      <c r="M804" s="2"/>
    </row>
    <row r="805" spans="2:13" x14ac:dyDescent="0.25">
      <c r="B805" s="18"/>
      <c r="G805" s="24"/>
      <c r="H805" s="3"/>
      <c r="I805" s="3"/>
      <c r="J805" s="3"/>
      <c r="K805" s="3" t="s">
        <v>16</v>
      </c>
      <c r="L805" s="8" t="s">
        <v>16</v>
      </c>
      <c r="M805" s="2"/>
    </row>
    <row r="806" spans="2:13" x14ac:dyDescent="0.25">
      <c r="B806" s="18"/>
      <c r="G806" s="24"/>
      <c r="H806" s="3"/>
      <c r="I806" s="3"/>
      <c r="J806" s="3"/>
      <c r="K806" s="3" t="s">
        <v>16</v>
      </c>
      <c r="L806" s="8" t="s">
        <v>16</v>
      </c>
      <c r="M806" s="2"/>
    </row>
    <row r="807" spans="2:13" x14ac:dyDescent="0.25">
      <c r="B807" s="18"/>
      <c r="G807" s="24"/>
      <c r="H807" s="3"/>
      <c r="I807" s="3"/>
      <c r="J807" s="3"/>
      <c r="K807" s="3" t="s">
        <v>16</v>
      </c>
      <c r="L807" s="8" t="s">
        <v>16</v>
      </c>
      <c r="M807" s="2"/>
    </row>
    <row r="808" spans="2:13" x14ac:dyDescent="0.25">
      <c r="B808" s="18"/>
      <c r="G808" s="24"/>
      <c r="H808" s="3"/>
      <c r="I808" s="3"/>
      <c r="J808" s="3"/>
      <c r="K808" s="3" t="s">
        <v>16</v>
      </c>
      <c r="L808" s="8" t="s">
        <v>16</v>
      </c>
      <c r="M808" s="2"/>
    </row>
    <row r="809" spans="2:13" x14ac:dyDescent="0.25">
      <c r="B809" s="18"/>
      <c r="G809" s="24"/>
      <c r="H809" s="3"/>
      <c r="I809" s="3"/>
      <c r="J809" s="3"/>
      <c r="K809" s="3" t="s">
        <v>16</v>
      </c>
      <c r="L809" s="8" t="s">
        <v>16</v>
      </c>
      <c r="M809" s="2"/>
    </row>
    <row r="810" spans="2:13" x14ac:dyDescent="0.25">
      <c r="B810" s="18"/>
      <c r="G810" s="24"/>
      <c r="H810" s="3"/>
      <c r="I810" s="3"/>
      <c r="J810" s="3"/>
      <c r="K810" s="3" t="s">
        <v>16</v>
      </c>
      <c r="L810" s="8" t="s">
        <v>16</v>
      </c>
      <c r="M810" s="2"/>
    </row>
    <row r="811" spans="2:13" x14ac:dyDescent="0.25">
      <c r="B811" s="18"/>
      <c r="G811" s="24"/>
      <c r="H811" s="3"/>
      <c r="I811" s="3"/>
      <c r="J811" s="3"/>
      <c r="K811" s="3" t="s">
        <v>16</v>
      </c>
      <c r="L811" s="8" t="s">
        <v>16</v>
      </c>
      <c r="M811" s="2"/>
    </row>
    <row r="812" spans="2:13" x14ac:dyDescent="0.25">
      <c r="B812" s="18"/>
      <c r="G812" s="24"/>
      <c r="H812" s="3"/>
      <c r="I812" s="3"/>
      <c r="J812" s="3"/>
      <c r="K812" s="3" t="s">
        <v>16</v>
      </c>
      <c r="L812" s="8" t="s">
        <v>16</v>
      </c>
      <c r="M812" s="2"/>
    </row>
    <row r="813" spans="2:13" x14ac:dyDescent="0.25">
      <c r="B813" s="18"/>
      <c r="G813" s="24"/>
      <c r="H813" s="3"/>
      <c r="I813" s="3"/>
      <c r="J813" s="3"/>
      <c r="K813" s="3" t="s">
        <v>16</v>
      </c>
      <c r="L813" s="8" t="s">
        <v>16</v>
      </c>
      <c r="M813" s="2"/>
    </row>
    <row r="814" spans="2:13" x14ac:dyDescent="0.25">
      <c r="B814" s="18"/>
      <c r="G814" s="24"/>
      <c r="H814" s="3"/>
      <c r="I814" s="3"/>
      <c r="J814" s="3"/>
      <c r="K814" s="3" t="s">
        <v>16</v>
      </c>
      <c r="L814" s="8" t="s">
        <v>16</v>
      </c>
      <c r="M814" s="2"/>
    </row>
    <row r="815" spans="2:13" x14ac:dyDescent="0.25">
      <c r="B815" s="18"/>
      <c r="G815" s="24"/>
      <c r="H815" s="3"/>
      <c r="I815" s="3"/>
      <c r="J815" s="3"/>
      <c r="K815" s="3" t="s">
        <v>16</v>
      </c>
      <c r="L815" s="8" t="s">
        <v>16</v>
      </c>
      <c r="M815" s="2"/>
    </row>
    <row r="816" spans="2:13" x14ac:dyDescent="0.25">
      <c r="B816" s="18"/>
      <c r="G816" s="24"/>
      <c r="H816" s="3"/>
      <c r="I816" s="3"/>
      <c r="J816" s="3"/>
      <c r="K816" s="3" t="s">
        <v>16</v>
      </c>
      <c r="L816" s="8" t="s">
        <v>16</v>
      </c>
      <c r="M816" s="2"/>
    </row>
    <row r="817" spans="2:13" x14ac:dyDescent="0.25">
      <c r="B817" s="18"/>
      <c r="G817" s="24"/>
      <c r="H817" s="3"/>
      <c r="I817" s="3"/>
      <c r="J817" s="3"/>
      <c r="K817" s="3" t="s">
        <v>16</v>
      </c>
      <c r="L817" s="8" t="s">
        <v>16</v>
      </c>
      <c r="M817" s="2"/>
    </row>
    <row r="818" spans="2:13" x14ac:dyDescent="0.25">
      <c r="B818" s="18"/>
      <c r="G818" s="24"/>
      <c r="H818" s="3"/>
      <c r="I818" s="3"/>
      <c r="J818" s="3"/>
      <c r="K818" s="3" t="s">
        <v>16</v>
      </c>
      <c r="L818" s="8" t="s">
        <v>16</v>
      </c>
      <c r="M818" s="2"/>
    </row>
    <row r="819" spans="2:13" x14ac:dyDescent="0.25">
      <c r="B819" s="18"/>
      <c r="G819" s="24"/>
      <c r="H819" s="3"/>
      <c r="I819" s="3"/>
      <c r="J819" s="3"/>
      <c r="K819" s="3" t="s">
        <v>16</v>
      </c>
      <c r="L819" s="8" t="s">
        <v>16</v>
      </c>
      <c r="M819" s="2"/>
    </row>
    <row r="820" spans="2:13" x14ac:dyDescent="0.25">
      <c r="B820" s="18"/>
      <c r="G820" s="24"/>
      <c r="H820" s="3"/>
      <c r="I820" s="3"/>
      <c r="J820" s="3"/>
      <c r="K820" s="3" t="s">
        <v>16</v>
      </c>
      <c r="L820" s="8" t="s">
        <v>16</v>
      </c>
      <c r="M820" s="2"/>
    </row>
    <row r="821" spans="2:13" x14ac:dyDescent="0.25">
      <c r="B821" s="18"/>
      <c r="G821" s="24"/>
      <c r="H821" s="3"/>
      <c r="I821" s="3"/>
      <c r="J821" s="3"/>
      <c r="K821" s="3" t="s">
        <v>16</v>
      </c>
      <c r="L821" s="8" t="s">
        <v>16</v>
      </c>
      <c r="M821" s="2"/>
    </row>
    <row r="822" spans="2:13" x14ac:dyDescent="0.25">
      <c r="B822" s="18"/>
      <c r="G822" s="24"/>
      <c r="H822" s="3"/>
      <c r="I822" s="3"/>
      <c r="J822" s="3"/>
      <c r="K822" s="3" t="s">
        <v>16</v>
      </c>
      <c r="L822" s="8" t="s">
        <v>16</v>
      </c>
      <c r="M822" s="2"/>
    </row>
    <row r="823" spans="2:13" x14ac:dyDescent="0.25">
      <c r="B823" s="18"/>
      <c r="G823" s="24"/>
      <c r="H823" s="3"/>
      <c r="I823" s="3"/>
      <c r="J823" s="3"/>
      <c r="K823" s="3" t="s">
        <v>16</v>
      </c>
      <c r="L823" s="8" t="s">
        <v>16</v>
      </c>
      <c r="M823" s="2"/>
    </row>
    <row r="824" spans="2:13" x14ac:dyDescent="0.25">
      <c r="B824" s="18"/>
      <c r="G824" s="24"/>
      <c r="H824" s="3"/>
      <c r="I824" s="3"/>
      <c r="J824" s="3"/>
      <c r="K824" s="3" t="s">
        <v>16</v>
      </c>
      <c r="L824" s="8" t="s">
        <v>16</v>
      </c>
      <c r="M824" s="2"/>
    </row>
    <row r="825" spans="2:13" x14ac:dyDescent="0.25">
      <c r="B825" s="18"/>
      <c r="G825" s="24"/>
      <c r="H825" s="3"/>
      <c r="I825" s="3"/>
      <c r="J825" s="3"/>
      <c r="K825" s="3" t="s">
        <v>16</v>
      </c>
      <c r="L825" s="8" t="s">
        <v>16</v>
      </c>
      <c r="M825" s="2"/>
    </row>
    <row r="826" spans="2:13" x14ac:dyDescent="0.25">
      <c r="B826" s="18"/>
      <c r="G826" s="24"/>
      <c r="H826" s="3"/>
      <c r="I826" s="3"/>
      <c r="J826" s="3"/>
      <c r="K826" s="3" t="s">
        <v>16</v>
      </c>
      <c r="L826" s="8" t="s">
        <v>16</v>
      </c>
      <c r="M826" s="2"/>
    </row>
    <row r="827" spans="2:13" x14ac:dyDescent="0.25">
      <c r="B827" s="18"/>
      <c r="G827" s="24"/>
      <c r="H827" s="3"/>
      <c r="I827" s="3"/>
      <c r="J827" s="3"/>
      <c r="K827" s="3" t="s">
        <v>16</v>
      </c>
      <c r="L827" s="8" t="s">
        <v>16</v>
      </c>
      <c r="M827" s="2"/>
    </row>
    <row r="828" spans="2:13" x14ac:dyDescent="0.25">
      <c r="B828" s="18"/>
      <c r="G828" s="24"/>
      <c r="H828" s="3"/>
      <c r="I828" s="3"/>
      <c r="J828" s="3"/>
      <c r="K828" s="3" t="s">
        <v>16</v>
      </c>
      <c r="L828" s="8" t="s">
        <v>16</v>
      </c>
      <c r="M828" s="2"/>
    </row>
    <row r="829" spans="2:13" x14ac:dyDescent="0.25">
      <c r="B829" s="18"/>
      <c r="G829" s="24"/>
      <c r="H829" s="3"/>
      <c r="I829" s="3"/>
      <c r="J829" s="3"/>
      <c r="K829" s="3" t="s">
        <v>16</v>
      </c>
      <c r="L829" s="8" t="s">
        <v>16</v>
      </c>
      <c r="M829" s="2"/>
    </row>
    <row r="830" spans="2:13" x14ac:dyDescent="0.25">
      <c r="B830" s="18"/>
      <c r="G830" s="24"/>
      <c r="H830" s="3"/>
      <c r="I830" s="3"/>
      <c r="J830" s="3"/>
      <c r="K830" s="3" t="s">
        <v>16</v>
      </c>
      <c r="L830" s="8" t="s">
        <v>16</v>
      </c>
      <c r="M830" s="2"/>
    </row>
    <row r="831" spans="2:13" x14ac:dyDescent="0.25">
      <c r="B831" s="18"/>
      <c r="G831" s="24"/>
      <c r="H831" s="3"/>
      <c r="I831" s="3"/>
      <c r="J831" s="3"/>
      <c r="K831" s="3" t="s">
        <v>16</v>
      </c>
      <c r="L831" s="8" t="s">
        <v>16</v>
      </c>
      <c r="M831" s="2"/>
    </row>
    <row r="832" spans="2:13" x14ac:dyDescent="0.25">
      <c r="B832" s="18"/>
      <c r="G832" s="24"/>
      <c r="H832" s="3"/>
      <c r="I832" s="3"/>
      <c r="J832" s="3"/>
      <c r="K832" s="3" t="s">
        <v>16</v>
      </c>
      <c r="L832" s="8" t="s">
        <v>16</v>
      </c>
      <c r="M832" s="2"/>
    </row>
    <row r="833" spans="2:13" x14ac:dyDescent="0.25">
      <c r="B833" s="18"/>
      <c r="G833" s="24"/>
      <c r="H833" s="3"/>
      <c r="I833" s="3"/>
      <c r="J833" s="3"/>
      <c r="K833" s="3" t="s">
        <v>16</v>
      </c>
      <c r="L833" s="8" t="s">
        <v>16</v>
      </c>
      <c r="M833" s="2"/>
    </row>
    <row r="834" spans="2:13" x14ac:dyDescent="0.25">
      <c r="B834" s="18"/>
      <c r="G834" s="24"/>
      <c r="H834" s="3"/>
      <c r="I834" s="3"/>
      <c r="J834" s="3"/>
      <c r="K834" s="3" t="s">
        <v>16</v>
      </c>
      <c r="L834" s="8" t="s">
        <v>16</v>
      </c>
      <c r="M834" s="2"/>
    </row>
    <row r="835" spans="2:13" x14ac:dyDescent="0.25">
      <c r="B835" s="18"/>
      <c r="G835" s="24"/>
      <c r="H835" s="3"/>
      <c r="I835" s="3"/>
      <c r="J835" s="3"/>
      <c r="K835" s="3" t="s">
        <v>16</v>
      </c>
      <c r="L835" s="8" t="s">
        <v>16</v>
      </c>
      <c r="M835" s="2"/>
    </row>
    <row r="836" spans="2:13" x14ac:dyDescent="0.25">
      <c r="B836" s="18"/>
      <c r="G836" s="24"/>
      <c r="H836" s="3"/>
      <c r="I836" s="3"/>
      <c r="J836" s="3"/>
      <c r="K836" s="3" t="s">
        <v>16</v>
      </c>
      <c r="L836" s="8" t="s">
        <v>16</v>
      </c>
      <c r="M836" s="2"/>
    </row>
    <row r="837" spans="2:13" x14ac:dyDescent="0.25">
      <c r="B837" s="18"/>
      <c r="G837" s="24"/>
      <c r="H837" s="3"/>
      <c r="I837" s="3"/>
      <c r="J837" s="3"/>
      <c r="K837" s="3" t="s">
        <v>16</v>
      </c>
      <c r="L837" s="8" t="s">
        <v>16</v>
      </c>
      <c r="M837" s="2"/>
    </row>
    <row r="838" spans="2:13" x14ac:dyDescent="0.25">
      <c r="B838" s="18"/>
      <c r="G838" s="24"/>
      <c r="H838" s="3"/>
      <c r="I838" s="3"/>
      <c r="J838" s="3"/>
      <c r="K838" s="3" t="s">
        <v>16</v>
      </c>
      <c r="L838" s="8" t="s">
        <v>16</v>
      </c>
      <c r="M838" s="2"/>
    </row>
    <row r="839" spans="2:13" x14ac:dyDescent="0.25">
      <c r="B839" s="18"/>
      <c r="G839" s="24"/>
      <c r="H839" s="3"/>
      <c r="I839" s="3"/>
      <c r="J839" s="3"/>
      <c r="K839" s="3" t="s">
        <v>16</v>
      </c>
      <c r="L839" s="8" t="s">
        <v>16</v>
      </c>
      <c r="M839" s="2"/>
    </row>
    <row r="840" spans="2:13" x14ac:dyDescent="0.25">
      <c r="B840" s="18"/>
      <c r="G840" s="24"/>
      <c r="H840" s="3"/>
      <c r="I840" s="3"/>
      <c r="J840" s="3"/>
      <c r="K840" s="3" t="s">
        <v>16</v>
      </c>
      <c r="L840" s="8" t="s">
        <v>16</v>
      </c>
      <c r="M840" s="2"/>
    </row>
    <row r="841" spans="2:13" x14ac:dyDescent="0.25">
      <c r="B841" s="18"/>
      <c r="G841" s="24"/>
      <c r="H841" s="3"/>
      <c r="I841" s="3"/>
      <c r="J841" s="3"/>
      <c r="K841" s="3" t="s">
        <v>16</v>
      </c>
      <c r="L841" s="8" t="s">
        <v>16</v>
      </c>
      <c r="M841" s="2"/>
    </row>
    <row r="842" spans="2:13" x14ac:dyDescent="0.25">
      <c r="B842" s="18"/>
      <c r="G842" s="24"/>
      <c r="H842" s="3"/>
      <c r="I842" s="3"/>
      <c r="J842" s="3"/>
      <c r="K842" s="3" t="s">
        <v>16</v>
      </c>
      <c r="L842" s="8" t="s">
        <v>16</v>
      </c>
      <c r="M842" s="2"/>
    </row>
    <row r="843" spans="2:13" x14ac:dyDescent="0.25">
      <c r="B843" s="18"/>
      <c r="G843" s="24"/>
      <c r="H843" s="3"/>
      <c r="I843" s="3"/>
      <c r="J843" s="3"/>
      <c r="K843" s="3" t="s">
        <v>16</v>
      </c>
      <c r="L843" s="8" t="s">
        <v>16</v>
      </c>
      <c r="M843" s="2"/>
    </row>
    <row r="844" spans="2:13" x14ac:dyDescent="0.25">
      <c r="B844" s="18"/>
      <c r="G844" s="24"/>
      <c r="H844" s="3"/>
      <c r="I844" s="3"/>
      <c r="J844" s="3"/>
      <c r="K844" s="3" t="s">
        <v>16</v>
      </c>
      <c r="L844" s="8" t="s">
        <v>16</v>
      </c>
      <c r="M844" s="2"/>
    </row>
    <row r="845" spans="2:13" x14ac:dyDescent="0.25">
      <c r="B845" s="18"/>
      <c r="G845" s="24"/>
      <c r="H845" s="3"/>
      <c r="I845" s="3"/>
      <c r="J845" s="3"/>
      <c r="K845" s="3" t="s">
        <v>16</v>
      </c>
      <c r="L845" s="8" t="s">
        <v>16</v>
      </c>
      <c r="M845" s="2"/>
    </row>
    <row r="846" spans="2:13" x14ac:dyDescent="0.25">
      <c r="B846" s="18"/>
      <c r="G846" s="24"/>
      <c r="H846" s="3"/>
      <c r="I846" s="3"/>
      <c r="J846" s="3"/>
      <c r="K846" s="3" t="s">
        <v>16</v>
      </c>
      <c r="L846" s="8" t="s">
        <v>16</v>
      </c>
      <c r="M846" s="2"/>
    </row>
    <row r="847" spans="2:13" x14ac:dyDescent="0.25">
      <c r="B847" s="18"/>
      <c r="G847" s="24"/>
      <c r="H847" s="3"/>
      <c r="I847" s="3"/>
      <c r="J847" s="3"/>
      <c r="K847" s="3" t="s">
        <v>16</v>
      </c>
      <c r="L847" s="8" t="s">
        <v>16</v>
      </c>
      <c r="M847" s="2"/>
    </row>
    <row r="848" spans="2:13" x14ac:dyDescent="0.25">
      <c r="B848" s="18"/>
      <c r="G848" s="24"/>
      <c r="H848" s="3"/>
      <c r="I848" s="3"/>
      <c r="J848" s="3"/>
      <c r="K848" s="3" t="s">
        <v>16</v>
      </c>
      <c r="L848" s="8" t="s">
        <v>16</v>
      </c>
      <c r="M848" s="2"/>
    </row>
    <row r="849" spans="2:13" x14ac:dyDescent="0.25">
      <c r="B849" s="18"/>
      <c r="G849" s="24"/>
      <c r="H849" s="3"/>
      <c r="I849" s="3"/>
      <c r="J849" s="3"/>
      <c r="K849" s="3" t="s">
        <v>16</v>
      </c>
      <c r="L849" s="8" t="s">
        <v>16</v>
      </c>
      <c r="M849" s="2"/>
    </row>
    <row r="850" spans="2:13" x14ac:dyDescent="0.25">
      <c r="B850" s="18"/>
      <c r="G850" s="24"/>
      <c r="H850" s="3"/>
      <c r="I850" s="3"/>
      <c r="J850" s="3"/>
      <c r="K850" s="3" t="s">
        <v>16</v>
      </c>
      <c r="L850" s="8" t="s">
        <v>16</v>
      </c>
      <c r="M850" s="2"/>
    </row>
    <row r="851" spans="2:13" x14ac:dyDescent="0.25">
      <c r="B851" s="18"/>
      <c r="G851" s="24"/>
      <c r="H851" s="3"/>
      <c r="I851" s="3"/>
      <c r="J851" s="3"/>
      <c r="K851" s="3" t="s">
        <v>16</v>
      </c>
      <c r="L851" s="8" t="s">
        <v>16</v>
      </c>
      <c r="M851" s="2"/>
    </row>
    <row r="852" spans="2:13" x14ac:dyDescent="0.25">
      <c r="B852" s="18"/>
      <c r="G852" s="24"/>
      <c r="H852" s="3"/>
      <c r="I852" s="3"/>
      <c r="J852" s="3"/>
      <c r="K852" s="3" t="s">
        <v>16</v>
      </c>
      <c r="L852" s="8" t="s">
        <v>16</v>
      </c>
      <c r="M852" s="2"/>
    </row>
    <row r="853" spans="2:13" x14ac:dyDescent="0.25">
      <c r="B853" s="18"/>
      <c r="G853" s="24"/>
      <c r="H853" s="3"/>
      <c r="I853" s="3"/>
      <c r="J853" s="3"/>
      <c r="K853" s="3" t="s">
        <v>16</v>
      </c>
      <c r="L853" s="8" t="s">
        <v>16</v>
      </c>
      <c r="M853" s="2"/>
    </row>
    <row r="854" spans="2:13" x14ac:dyDescent="0.25">
      <c r="B854" s="18"/>
      <c r="G854" s="24"/>
      <c r="H854" s="3"/>
      <c r="I854" s="3"/>
      <c r="J854" s="3"/>
      <c r="K854" s="3" t="s">
        <v>16</v>
      </c>
      <c r="L854" s="8" t="s">
        <v>16</v>
      </c>
      <c r="M854" s="2"/>
    </row>
    <row r="855" spans="2:13" x14ac:dyDescent="0.25">
      <c r="B855" s="18"/>
      <c r="G855" s="24"/>
      <c r="H855" s="3"/>
      <c r="I855" s="3"/>
      <c r="J855" s="3"/>
      <c r="K855" s="3" t="s">
        <v>16</v>
      </c>
      <c r="L855" s="8" t="s">
        <v>16</v>
      </c>
      <c r="M855" s="2"/>
    </row>
    <row r="856" spans="2:13" x14ac:dyDescent="0.25">
      <c r="B856" s="18"/>
      <c r="G856" s="24"/>
      <c r="H856" s="3"/>
      <c r="I856" s="3"/>
      <c r="J856" s="3"/>
      <c r="K856" s="3" t="s">
        <v>16</v>
      </c>
      <c r="L856" s="8" t="s">
        <v>16</v>
      </c>
      <c r="M856" s="2"/>
    </row>
    <row r="857" spans="2:13" x14ac:dyDescent="0.25">
      <c r="B857" s="18"/>
      <c r="G857" s="24"/>
      <c r="H857" s="3"/>
      <c r="I857" s="3"/>
      <c r="J857" s="3"/>
      <c r="K857" s="3" t="s">
        <v>16</v>
      </c>
      <c r="L857" s="8" t="s">
        <v>16</v>
      </c>
      <c r="M857" s="2"/>
    </row>
    <row r="858" spans="2:13" x14ac:dyDescent="0.25">
      <c r="B858" s="18"/>
      <c r="G858" s="24"/>
      <c r="H858" s="3"/>
      <c r="I858" s="3"/>
      <c r="J858" s="3"/>
      <c r="K858" s="3" t="s">
        <v>16</v>
      </c>
      <c r="L858" s="8" t="s">
        <v>16</v>
      </c>
      <c r="M858" s="2"/>
    </row>
    <row r="859" spans="2:13" x14ac:dyDescent="0.25">
      <c r="B859" s="18"/>
      <c r="G859" s="24"/>
      <c r="H859" s="3"/>
      <c r="I859" s="3"/>
      <c r="J859" s="3"/>
      <c r="K859" s="3" t="s">
        <v>16</v>
      </c>
      <c r="L859" s="8" t="s">
        <v>16</v>
      </c>
      <c r="M859" s="2"/>
    </row>
    <row r="860" spans="2:13" x14ac:dyDescent="0.25">
      <c r="B860" s="18"/>
      <c r="G860" s="24"/>
      <c r="H860" s="3"/>
      <c r="I860" s="3"/>
      <c r="J860" s="3"/>
      <c r="K860" s="3" t="s">
        <v>16</v>
      </c>
      <c r="L860" s="8" t="s">
        <v>16</v>
      </c>
      <c r="M860" s="2"/>
    </row>
    <row r="861" spans="2:13" x14ac:dyDescent="0.25">
      <c r="B861" s="18"/>
      <c r="G861" s="24"/>
      <c r="H861" s="3"/>
      <c r="I861" s="3"/>
      <c r="J861" s="3"/>
      <c r="K861" s="3" t="s">
        <v>16</v>
      </c>
      <c r="L861" s="8" t="s">
        <v>16</v>
      </c>
      <c r="M861" s="2"/>
    </row>
    <row r="862" spans="2:13" x14ac:dyDescent="0.25">
      <c r="B862" s="18"/>
      <c r="G862" s="24"/>
      <c r="H862" s="3"/>
      <c r="I862" s="3"/>
      <c r="J862" s="3"/>
      <c r="K862" s="3" t="s">
        <v>16</v>
      </c>
      <c r="L862" s="8" t="s">
        <v>16</v>
      </c>
      <c r="M862" s="2"/>
    </row>
    <row r="863" spans="2:13" x14ac:dyDescent="0.25">
      <c r="B863" s="18"/>
      <c r="G863" s="24"/>
      <c r="H863" s="3"/>
      <c r="I863" s="3"/>
      <c r="J863" s="3"/>
      <c r="K863" s="3" t="s">
        <v>16</v>
      </c>
      <c r="L863" s="8" t="s">
        <v>16</v>
      </c>
      <c r="M863" s="2"/>
    </row>
    <row r="864" spans="2:13" x14ac:dyDescent="0.25">
      <c r="B864" s="18"/>
      <c r="G864" s="24"/>
      <c r="H864" s="3"/>
      <c r="I864" s="3"/>
      <c r="J864" s="3"/>
      <c r="K864" s="3" t="s">
        <v>16</v>
      </c>
      <c r="L864" s="8" t="s">
        <v>16</v>
      </c>
      <c r="M864" s="2"/>
    </row>
    <row r="865" spans="2:13" x14ac:dyDescent="0.25">
      <c r="B865" s="18"/>
      <c r="G865" s="24"/>
      <c r="H865" s="3"/>
      <c r="I865" s="3"/>
      <c r="J865" s="3"/>
      <c r="K865" s="3" t="s">
        <v>16</v>
      </c>
      <c r="L865" s="8" t="s">
        <v>16</v>
      </c>
      <c r="M865" s="2"/>
    </row>
    <row r="866" spans="2:13" x14ac:dyDescent="0.25">
      <c r="B866" s="18"/>
      <c r="G866" s="24"/>
      <c r="H866" s="3"/>
      <c r="I866" s="3"/>
      <c r="J866" s="3"/>
      <c r="K866" s="3" t="s">
        <v>16</v>
      </c>
      <c r="L866" s="8" t="s">
        <v>16</v>
      </c>
      <c r="M866" s="2"/>
    </row>
    <row r="867" spans="2:13" x14ac:dyDescent="0.25">
      <c r="B867" s="18"/>
      <c r="G867" s="24"/>
      <c r="H867" s="3"/>
      <c r="I867" s="3"/>
      <c r="J867" s="3"/>
      <c r="K867" s="3" t="s">
        <v>16</v>
      </c>
      <c r="L867" s="8" t="s">
        <v>16</v>
      </c>
      <c r="M867" s="2"/>
    </row>
    <row r="868" spans="2:13" x14ac:dyDescent="0.25">
      <c r="B868" s="18"/>
      <c r="G868" s="24"/>
      <c r="H868" s="3"/>
      <c r="I868" s="3"/>
      <c r="J868" s="3"/>
      <c r="K868" s="3" t="s">
        <v>16</v>
      </c>
      <c r="L868" s="8" t="s">
        <v>16</v>
      </c>
      <c r="M868" s="2"/>
    </row>
    <row r="869" spans="2:13" x14ac:dyDescent="0.25">
      <c r="B869" s="18"/>
      <c r="G869" s="24"/>
      <c r="H869" s="3"/>
      <c r="I869" s="3"/>
      <c r="J869" s="3"/>
      <c r="K869" s="3" t="s">
        <v>16</v>
      </c>
      <c r="L869" s="8" t="s">
        <v>16</v>
      </c>
      <c r="M869" s="2"/>
    </row>
    <row r="870" spans="2:13" x14ac:dyDescent="0.25">
      <c r="B870" s="18"/>
      <c r="G870" s="24"/>
      <c r="H870" s="3"/>
      <c r="I870" s="3"/>
      <c r="J870" s="3"/>
      <c r="K870" s="3" t="s">
        <v>16</v>
      </c>
      <c r="L870" s="8" t="s">
        <v>16</v>
      </c>
      <c r="M870" s="2"/>
    </row>
    <row r="871" spans="2:13" x14ac:dyDescent="0.25">
      <c r="B871" s="18"/>
      <c r="G871" s="24"/>
      <c r="H871" s="3"/>
      <c r="I871" s="3"/>
      <c r="J871" s="3"/>
      <c r="K871" s="3" t="s">
        <v>16</v>
      </c>
      <c r="L871" s="8" t="s">
        <v>16</v>
      </c>
      <c r="M871" s="2"/>
    </row>
    <row r="872" spans="2:13" x14ac:dyDescent="0.25">
      <c r="B872" s="18"/>
      <c r="G872" s="24"/>
      <c r="H872" s="3"/>
      <c r="I872" s="3"/>
      <c r="J872" s="3"/>
      <c r="K872" s="3" t="s">
        <v>16</v>
      </c>
      <c r="L872" s="8" t="s">
        <v>16</v>
      </c>
      <c r="M872" s="2"/>
    </row>
    <row r="873" spans="2:13" x14ac:dyDescent="0.25">
      <c r="B873" s="18"/>
      <c r="G873" s="24"/>
      <c r="H873" s="3"/>
      <c r="I873" s="3"/>
      <c r="J873" s="3"/>
      <c r="K873" s="3" t="s">
        <v>16</v>
      </c>
      <c r="L873" s="8" t="s">
        <v>16</v>
      </c>
      <c r="M873" s="2"/>
    </row>
    <row r="874" spans="2:13" x14ac:dyDescent="0.25">
      <c r="B874" s="18"/>
      <c r="G874" s="24"/>
      <c r="H874" s="3"/>
      <c r="I874" s="3"/>
      <c r="J874" s="3"/>
      <c r="K874" s="3" t="s">
        <v>16</v>
      </c>
      <c r="L874" s="8" t="s">
        <v>16</v>
      </c>
      <c r="M874" s="2"/>
    </row>
    <row r="875" spans="2:13" x14ac:dyDescent="0.25">
      <c r="B875" s="18"/>
      <c r="G875" s="24"/>
      <c r="H875" s="3"/>
      <c r="I875" s="3"/>
      <c r="J875" s="3"/>
      <c r="K875" s="3" t="s">
        <v>16</v>
      </c>
      <c r="L875" s="8" t="s">
        <v>16</v>
      </c>
      <c r="M875" s="2"/>
    </row>
    <row r="876" spans="2:13" x14ac:dyDescent="0.25">
      <c r="B876" s="18"/>
      <c r="G876" s="24"/>
      <c r="H876" s="3"/>
      <c r="I876" s="3"/>
      <c r="J876" s="3"/>
      <c r="K876" s="3" t="s">
        <v>16</v>
      </c>
      <c r="L876" s="8" t="s">
        <v>16</v>
      </c>
      <c r="M876" s="2"/>
    </row>
    <row r="877" spans="2:13" x14ac:dyDescent="0.25">
      <c r="B877" s="18"/>
      <c r="G877" s="24"/>
      <c r="H877" s="3"/>
      <c r="I877" s="3"/>
      <c r="J877" s="3"/>
      <c r="K877" s="3" t="s">
        <v>16</v>
      </c>
      <c r="L877" s="8" t="s">
        <v>16</v>
      </c>
      <c r="M877" s="2"/>
    </row>
    <row r="878" spans="2:13" x14ac:dyDescent="0.25">
      <c r="B878" s="18"/>
      <c r="G878" s="24"/>
      <c r="H878" s="3"/>
      <c r="I878" s="3"/>
      <c r="J878" s="3"/>
      <c r="K878" s="3" t="s">
        <v>16</v>
      </c>
      <c r="L878" s="8" t="s">
        <v>16</v>
      </c>
      <c r="M878" s="2"/>
    </row>
    <row r="879" spans="2:13" x14ac:dyDescent="0.25">
      <c r="B879" s="18"/>
      <c r="G879" s="24"/>
      <c r="H879" s="3"/>
      <c r="I879" s="3"/>
      <c r="J879" s="3"/>
      <c r="K879" s="3" t="s">
        <v>16</v>
      </c>
      <c r="L879" s="8" t="s">
        <v>16</v>
      </c>
      <c r="M879" s="2"/>
    </row>
    <row r="880" spans="2:13" x14ac:dyDescent="0.25">
      <c r="B880" s="18"/>
      <c r="G880" s="24"/>
      <c r="H880" s="3"/>
      <c r="I880" s="3"/>
      <c r="J880" s="3"/>
      <c r="K880" s="3" t="s">
        <v>16</v>
      </c>
      <c r="L880" s="8" t="s">
        <v>16</v>
      </c>
      <c r="M880" s="2"/>
    </row>
    <row r="881" spans="2:13" x14ac:dyDescent="0.25">
      <c r="B881" s="18"/>
      <c r="G881" s="24"/>
      <c r="H881" s="3"/>
      <c r="I881" s="3"/>
      <c r="J881" s="3"/>
      <c r="K881" s="3" t="s">
        <v>16</v>
      </c>
      <c r="L881" s="8" t="s">
        <v>16</v>
      </c>
      <c r="M881" s="2"/>
    </row>
    <row r="882" spans="2:13" x14ac:dyDescent="0.25">
      <c r="B882" s="18"/>
      <c r="G882" s="24"/>
      <c r="H882" s="3"/>
      <c r="I882" s="3"/>
      <c r="J882" s="3"/>
      <c r="K882" s="3" t="s">
        <v>16</v>
      </c>
      <c r="L882" s="8" t="s">
        <v>16</v>
      </c>
      <c r="M882" s="2"/>
    </row>
    <row r="883" spans="2:13" x14ac:dyDescent="0.25">
      <c r="B883" s="18"/>
      <c r="G883" s="24"/>
      <c r="H883" s="3"/>
      <c r="I883" s="3"/>
      <c r="J883" s="3"/>
      <c r="K883" s="3" t="s">
        <v>16</v>
      </c>
      <c r="L883" s="8" t="s">
        <v>16</v>
      </c>
      <c r="M883" s="2"/>
    </row>
    <row r="884" spans="2:13" x14ac:dyDescent="0.25">
      <c r="B884" s="18"/>
      <c r="G884" s="24"/>
      <c r="H884" s="3"/>
      <c r="I884" s="3"/>
      <c r="J884" s="3"/>
      <c r="K884" s="3" t="s">
        <v>16</v>
      </c>
      <c r="L884" s="8" t="s">
        <v>16</v>
      </c>
      <c r="M884" s="2"/>
    </row>
    <row r="885" spans="2:13" x14ac:dyDescent="0.25">
      <c r="B885" s="18"/>
      <c r="G885" s="24"/>
      <c r="H885" s="3"/>
      <c r="I885" s="3"/>
      <c r="J885" s="3"/>
      <c r="K885" s="3" t="s">
        <v>16</v>
      </c>
      <c r="L885" s="8" t="s">
        <v>16</v>
      </c>
      <c r="M885" s="2"/>
    </row>
    <row r="886" spans="2:13" x14ac:dyDescent="0.25">
      <c r="B886" s="18"/>
      <c r="G886" s="24"/>
      <c r="H886" s="3"/>
      <c r="I886" s="3"/>
      <c r="J886" s="3"/>
      <c r="K886" s="3" t="s">
        <v>16</v>
      </c>
      <c r="L886" s="8" t="s">
        <v>16</v>
      </c>
      <c r="M886" s="2"/>
    </row>
    <row r="887" spans="2:13" x14ac:dyDescent="0.25">
      <c r="B887" s="18"/>
      <c r="G887" s="24"/>
      <c r="H887" s="3"/>
      <c r="I887" s="3"/>
      <c r="J887" s="3"/>
      <c r="K887" s="3" t="s">
        <v>16</v>
      </c>
      <c r="L887" s="8" t="s">
        <v>16</v>
      </c>
      <c r="M887" s="2"/>
    </row>
    <row r="888" spans="2:13" x14ac:dyDescent="0.25">
      <c r="B888" s="18"/>
      <c r="G888" s="24"/>
      <c r="H888" s="3"/>
      <c r="I888" s="3"/>
      <c r="J888" s="3"/>
      <c r="K888" s="3" t="s">
        <v>16</v>
      </c>
      <c r="L888" s="8" t="s">
        <v>16</v>
      </c>
      <c r="M888" s="2"/>
    </row>
    <row r="889" spans="2:13" x14ac:dyDescent="0.25">
      <c r="B889" s="18"/>
      <c r="G889" s="24"/>
      <c r="H889" s="3"/>
      <c r="I889" s="3"/>
      <c r="J889" s="3"/>
      <c r="K889" s="3" t="s">
        <v>16</v>
      </c>
      <c r="L889" s="8" t="s">
        <v>16</v>
      </c>
      <c r="M889" s="2"/>
    </row>
    <row r="890" spans="2:13" x14ac:dyDescent="0.25">
      <c r="B890" s="18"/>
      <c r="G890" s="24"/>
      <c r="H890" s="3"/>
      <c r="I890" s="3"/>
      <c r="J890" s="3"/>
      <c r="K890" s="3" t="s">
        <v>16</v>
      </c>
      <c r="L890" s="8" t="s">
        <v>16</v>
      </c>
      <c r="M890" s="2"/>
    </row>
    <row r="891" spans="2:13" x14ac:dyDescent="0.25">
      <c r="B891" s="18"/>
      <c r="G891" s="24"/>
      <c r="H891" s="3"/>
      <c r="I891" s="3"/>
      <c r="J891" s="3"/>
      <c r="K891" s="3" t="s">
        <v>16</v>
      </c>
      <c r="L891" s="8" t="s">
        <v>16</v>
      </c>
      <c r="M891" s="2"/>
    </row>
    <row r="892" spans="2:13" x14ac:dyDescent="0.25">
      <c r="B892" s="18"/>
      <c r="G892" s="24"/>
      <c r="H892" s="3"/>
      <c r="I892" s="3"/>
      <c r="J892" s="3"/>
      <c r="K892" s="3" t="s">
        <v>16</v>
      </c>
      <c r="L892" s="8" t="s">
        <v>16</v>
      </c>
      <c r="M892" s="2"/>
    </row>
    <row r="893" spans="2:13" x14ac:dyDescent="0.25">
      <c r="B893" s="18"/>
      <c r="G893" s="24"/>
      <c r="H893" s="3"/>
      <c r="I893" s="3"/>
      <c r="J893" s="3"/>
      <c r="K893" s="3" t="s">
        <v>16</v>
      </c>
      <c r="L893" s="8" t="s">
        <v>16</v>
      </c>
      <c r="M893" s="2"/>
    </row>
    <row r="894" spans="2:13" x14ac:dyDescent="0.25">
      <c r="B894" s="18"/>
      <c r="G894" s="24"/>
      <c r="H894" s="3"/>
      <c r="I894" s="3"/>
      <c r="J894" s="3"/>
      <c r="K894" s="3" t="s">
        <v>16</v>
      </c>
      <c r="L894" s="8" t="s">
        <v>16</v>
      </c>
      <c r="M894" s="2"/>
    </row>
    <row r="895" spans="2:13" x14ac:dyDescent="0.25">
      <c r="B895" s="18"/>
      <c r="G895" s="24"/>
      <c r="H895" s="3"/>
      <c r="I895" s="3"/>
      <c r="J895" s="3"/>
      <c r="K895" s="3" t="s">
        <v>16</v>
      </c>
      <c r="L895" s="8" t="s">
        <v>16</v>
      </c>
      <c r="M895" s="2"/>
    </row>
    <row r="896" spans="2:13" x14ac:dyDescent="0.25">
      <c r="B896" s="18"/>
      <c r="G896" s="24"/>
      <c r="H896" s="3"/>
      <c r="I896" s="3"/>
      <c r="J896" s="3"/>
      <c r="K896" s="3" t="s">
        <v>16</v>
      </c>
      <c r="L896" s="8" t="s">
        <v>16</v>
      </c>
      <c r="M896" s="2"/>
    </row>
    <row r="897" spans="2:13" x14ac:dyDescent="0.25">
      <c r="B897" s="18"/>
      <c r="G897" s="24"/>
      <c r="H897" s="3"/>
      <c r="I897" s="3"/>
      <c r="J897" s="3"/>
      <c r="K897" s="3" t="s">
        <v>16</v>
      </c>
      <c r="L897" s="8" t="s">
        <v>16</v>
      </c>
      <c r="M897" s="2"/>
    </row>
    <row r="898" spans="2:13" x14ac:dyDescent="0.25">
      <c r="B898" s="18"/>
      <c r="G898" s="24"/>
      <c r="H898" s="3"/>
      <c r="I898" s="3"/>
      <c r="J898" s="3"/>
      <c r="K898" s="3" t="s">
        <v>16</v>
      </c>
      <c r="L898" s="8" t="s">
        <v>16</v>
      </c>
      <c r="M898" s="2"/>
    </row>
    <row r="899" spans="2:13" x14ac:dyDescent="0.25">
      <c r="B899" s="18"/>
      <c r="G899" s="24"/>
      <c r="H899" s="3"/>
      <c r="I899" s="3"/>
      <c r="J899" s="3"/>
      <c r="K899" s="3" t="s">
        <v>16</v>
      </c>
      <c r="L899" s="8" t="s">
        <v>16</v>
      </c>
      <c r="M899" s="2"/>
    </row>
    <row r="900" spans="2:13" x14ac:dyDescent="0.25">
      <c r="B900" s="18"/>
      <c r="G900" s="24"/>
      <c r="H900" s="3"/>
      <c r="I900" s="3"/>
      <c r="J900" s="3"/>
      <c r="K900" s="3" t="s">
        <v>16</v>
      </c>
      <c r="L900" s="8" t="s">
        <v>16</v>
      </c>
      <c r="M900" s="2"/>
    </row>
    <row r="901" spans="2:13" x14ac:dyDescent="0.25">
      <c r="B901" s="18"/>
      <c r="G901" s="24"/>
      <c r="H901" s="3"/>
      <c r="I901" s="3"/>
      <c r="J901" s="3"/>
      <c r="K901" s="3" t="s">
        <v>16</v>
      </c>
      <c r="L901" s="8" t="s">
        <v>16</v>
      </c>
      <c r="M901" s="2"/>
    </row>
    <row r="902" spans="2:13" x14ac:dyDescent="0.25">
      <c r="B902" s="18"/>
      <c r="G902" s="24"/>
      <c r="H902" s="3"/>
      <c r="I902" s="3"/>
      <c r="J902" s="3"/>
      <c r="K902" s="3" t="s">
        <v>16</v>
      </c>
      <c r="L902" s="8" t="s">
        <v>16</v>
      </c>
      <c r="M902" s="2"/>
    </row>
    <row r="903" spans="2:13" x14ac:dyDescent="0.25">
      <c r="B903" s="18"/>
      <c r="G903" s="24"/>
      <c r="H903" s="3"/>
      <c r="I903" s="3"/>
      <c r="J903" s="3"/>
      <c r="K903" s="3" t="s">
        <v>16</v>
      </c>
      <c r="L903" s="8" t="s">
        <v>16</v>
      </c>
      <c r="M903" s="2"/>
    </row>
    <row r="904" spans="2:13" x14ac:dyDescent="0.25">
      <c r="B904" s="18"/>
      <c r="G904" s="24"/>
      <c r="H904" s="3"/>
      <c r="I904" s="3"/>
      <c r="J904" s="3"/>
      <c r="K904" s="3" t="s">
        <v>16</v>
      </c>
      <c r="L904" s="8" t="s">
        <v>16</v>
      </c>
      <c r="M904" s="2"/>
    </row>
    <row r="905" spans="2:13" x14ac:dyDescent="0.25">
      <c r="B905" s="18"/>
      <c r="G905" s="24"/>
      <c r="H905" s="3"/>
      <c r="I905" s="3"/>
      <c r="J905" s="3"/>
      <c r="K905" s="3" t="s">
        <v>16</v>
      </c>
      <c r="L905" s="8" t="s">
        <v>16</v>
      </c>
      <c r="M905" s="2"/>
    </row>
    <row r="906" spans="2:13" x14ac:dyDescent="0.25">
      <c r="B906" s="18"/>
      <c r="G906" s="24"/>
      <c r="H906" s="3"/>
      <c r="I906" s="3"/>
      <c r="J906" s="3"/>
      <c r="K906" s="3" t="s">
        <v>16</v>
      </c>
      <c r="L906" s="8" t="s">
        <v>16</v>
      </c>
      <c r="M906" s="2"/>
    </row>
    <row r="907" spans="2:13" x14ac:dyDescent="0.25">
      <c r="B907" s="18"/>
      <c r="G907" s="24"/>
      <c r="H907" s="3"/>
      <c r="I907" s="3"/>
      <c r="J907" s="3"/>
      <c r="K907" s="3" t="s">
        <v>16</v>
      </c>
      <c r="L907" s="8" t="s">
        <v>16</v>
      </c>
      <c r="M907" s="2"/>
    </row>
    <row r="908" spans="2:13" x14ac:dyDescent="0.25">
      <c r="B908" s="18"/>
      <c r="G908" s="24"/>
      <c r="H908" s="3"/>
      <c r="I908" s="3"/>
      <c r="J908" s="3"/>
      <c r="K908" s="3" t="s">
        <v>16</v>
      </c>
      <c r="L908" s="8" t="s">
        <v>16</v>
      </c>
      <c r="M908" s="2"/>
    </row>
    <row r="909" spans="2:13" x14ac:dyDescent="0.25">
      <c r="B909" s="18"/>
      <c r="G909" s="24"/>
      <c r="H909" s="3"/>
      <c r="I909" s="3"/>
      <c r="J909" s="3"/>
      <c r="K909" s="3" t="s">
        <v>16</v>
      </c>
      <c r="L909" s="8" t="s">
        <v>16</v>
      </c>
      <c r="M909" s="2"/>
    </row>
    <row r="910" spans="2:13" x14ac:dyDescent="0.25">
      <c r="B910" s="18"/>
      <c r="G910" s="24"/>
      <c r="H910" s="3"/>
      <c r="I910" s="3"/>
      <c r="J910" s="3"/>
      <c r="K910" s="3" t="s">
        <v>16</v>
      </c>
      <c r="L910" s="8" t="s">
        <v>16</v>
      </c>
      <c r="M910" s="2"/>
    </row>
    <row r="911" spans="2:13" x14ac:dyDescent="0.25">
      <c r="B911" s="18"/>
      <c r="G911" s="24"/>
      <c r="H911" s="3"/>
      <c r="I911" s="3"/>
      <c r="J911" s="3"/>
      <c r="K911" s="3" t="s">
        <v>16</v>
      </c>
      <c r="L911" s="8" t="s">
        <v>16</v>
      </c>
      <c r="M911" s="2"/>
    </row>
    <row r="912" spans="2:13" x14ac:dyDescent="0.25">
      <c r="B912" s="18"/>
      <c r="G912" s="24"/>
      <c r="H912" s="3"/>
      <c r="I912" s="3"/>
      <c r="J912" s="3"/>
      <c r="K912" s="3" t="s">
        <v>16</v>
      </c>
      <c r="L912" s="8" t="s">
        <v>16</v>
      </c>
      <c r="M912" s="2"/>
    </row>
    <row r="913" spans="2:13" x14ac:dyDescent="0.25">
      <c r="B913" s="18"/>
      <c r="G913" s="24"/>
      <c r="H913" s="3"/>
      <c r="I913" s="3"/>
      <c r="J913" s="3"/>
      <c r="K913" s="3" t="s">
        <v>16</v>
      </c>
      <c r="L913" s="8" t="s">
        <v>16</v>
      </c>
      <c r="M913" s="2"/>
    </row>
    <row r="914" spans="2:13" x14ac:dyDescent="0.25">
      <c r="B914" s="18"/>
      <c r="G914" s="24"/>
      <c r="H914" s="3"/>
      <c r="I914" s="3"/>
      <c r="J914" s="3"/>
      <c r="K914" s="3" t="s">
        <v>16</v>
      </c>
      <c r="L914" s="8" t="s">
        <v>16</v>
      </c>
      <c r="M914" s="2"/>
    </row>
    <row r="915" spans="2:13" x14ac:dyDescent="0.25">
      <c r="B915" s="18"/>
      <c r="G915" s="24"/>
      <c r="H915" s="3"/>
      <c r="I915" s="3"/>
      <c r="J915" s="3"/>
      <c r="K915" s="3" t="s">
        <v>16</v>
      </c>
      <c r="L915" s="8" t="s">
        <v>16</v>
      </c>
      <c r="M915" s="2"/>
    </row>
    <row r="916" spans="2:13" x14ac:dyDescent="0.25">
      <c r="B916" s="18"/>
      <c r="G916" s="24"/>
      <c r="H916" s="3"/>
      <c r="I916" s="3"/>
      <c r="J916" s="3"/>
      <c r="K916" s="3" t="s">
        <v>16</v>
      </c>
      <c r="L916" s="8" t="s">
        <v>16</v>
      </c>
      <c r="M916" s="2"/>
    </row>
    <row r="917" spans="2:13" x14ac:dyDescent="0.25">
      <c r="B917" s="18"/>
      <c r="G917" s="24"/>
      <c r="H917" s="3"/>
      <c r="I917" s="3"/>
      <c r="J917" s="3"/>
      <c r="K917" s="3" t="s">
        <v>16</v>
      </c>
      <c r="L917" s="8" t="s">
        <v>16</v>
      </c>
      <c r="M917" s="2"/>
    </row>
    <row r="918" spans="2:13" x14ac:dyDescent="0.25">
      <c r="B918" s="18"/>
      <c r="G918" s="24"/>
      <c r="H918" s="3"/>
      <c r="I918" s="3"/>
      <c r="J918" s="3"/>
      <c r="K918" s="3" t="s">
        <v>16</v>
      </c>
      <c r="L918" s="8" t="s">
        <v>16</v>
      </c>
      <c r="M918" s="2"/>
    </row>
    <row r="919" spans="2:13" x14ac:dyDescent="0.25">
      <c r="B919" s="18"/>
      <c r="G919" s="24"/>
      <c r="H919" s="3"/>
      <c r="I919" s="3"/>
      <c r="J919" s="3"/>
      <c r="K919" s="3" t="s">
        <v>16</v>
      </c>
      <c r="L919" s="8" t="s">
        <v>16</v>
      </c>
      <c r="M919" s="2"/>
    </row>
    <row r="920" spans="2:13" x14ac:dyDescent="0.25">
      <c r="B920" s="18"/>
      <c r="G920" s="24"/>
      <c r="H920" s="3"/>
      <c r="I920" s="3"/>
      <c r="J920" s="3"/>
      <c r="K920" s="3" t="s">
        <v>16</v>
      </c>
      <c r="L920" s="8" t="s">
        <v>16</v>
      </c>
      <c r="M920" s="2"/>
    </row>
    <row r="921" spans="2:13" x14ac:dyDescent="0.25">
      <c r="B921" s="18"/>
      <c r="G921" s="24"/>
      <c r="H921" s="3"/>
      <c r="I921" s="3"/>
      <c r="J921" s="3"/>
      <c r="K921" s="3" t="s">
        <v>16</v>
      </c>
      <c r="L921" s="8" t="s">
        <v>16</v>
      </c>
      <c r="M921" s="2"/>
    </row>
    <row r="922" spans="2:13" x14ac:dyDescent="0.25">
      <c r="B922" s="18"/>
      <c r="G922" s="24"/>
      <c r="H922" s="3"/>
      <c r="I922" s="3"/>
      <c r="J922" s="3"/>
      <c r="K922" s="3" t="s">
        <v>16</v>
      </c>
      <c r="L922" s="8" t="s">
        <v>16</v>
      </c>
      <c r="M922" s="2"/>
    </row>
    <row r="923" spans="2:13" x14ac:dyDescent="0.25">
      <c r="B923" s="18"/>
      <c r="G923" s="24"/>
      <c r="H923" s="3"/>
      <c r="I923" s="3"/>
      <c r="J923" s="3"/>
      <c r="K923" s="3" t="s">
        <v>16</v>
      </c>
      <c r="L923" s="8" t="s">
        <v>16</v>
      </c>
      <c r="M923" s="2"/>
    </row>
    <row r="924" spans="2:13" x14ac:dyDescent="0.25">
      <c r="B924" s="18"/>
      <c r="G924" s="24"/>
      <c r="H924" s="3"/>
      <c r="I924" s="3"/>
      <c r="J924" s="3"/>
      <c r="K924" s="3" t="s">
        <v>16</v>
      </c>
      <c r="L924" s="8" t="s">
        <v>16</v>
      </c>
      <c r="M924" s="2"/>
    </row>
    <row r="925" spans="2:13" x14ac:dyDescent="0.25">
      <c r="B925" s="18"/>
      <c r="G925" s="24"/>
      <c r="H925" s="3"/>
      <c r="I925" s="3"/>
      <c r="J925" s="3"/>
      <c r="K925" s="3" t="s">
        <v>16</v>
      </c>
      <c r="L925" s="8" t="s">
        <v>16</v>
      </c>
      <c r="M925" s="2"/>
    </row>
    <row r="926" spans="2:13" x14ac:dyDescent="0.25">
      <c r="B926" s="18"/>
      <c r="G926" s="24"/>
      <c r="H926" s="3"/>
      <c r="I926" s="3"/>
      <c r="J926" s="3"/>
      <c r="K926" s="3" t="s">
        <v>16</v>
      </c>
      <c r="L926" s="8" t="s">
        <v>16</v>
      </c>
      <c r="M926" s="2"/>
    </row>
    <row r="927" spans="2:13" x14ac:dyDescent="0.25">
      <c r="B927" s="18"/>
      <c r="G927" s="24"/>
      <c r="H927" s="3"/>
      <c r="I927" s="3"/>
      <c r="J927" s="3"/>
      <c r="K927" s="3" t="s">
        <v>16</v>
      </c>
      <c r="L927" s="8" t="s">
        <v>16</v>
      </c>
      <c r="M927" s="2"/>
    </row>
    <row r="928" spans="2:13" x14ac:dyDescent="0.25">
      <c r="B928" s="18"/>
      <c r="G928" s="24"/>
      <c r="H928" s="3"/>
      <c r="I928" s="3"/>
      <c r="J928" s="3"/>
      <c r="K928" s="3" t="s">
        <v>16</v>
      </c>
      <c r="L928" s="8" t="s">
        <v>16</v>
      </c>
      <c r="M928" s="2"/>
    </row>
    <row r="929" spans="2:13" x14ac:dyDescent="0.25">
      <c r="B929" s="18"/>
      <c r="G929" s="24"/>
      <c r="H929" s="3"/>
      <c r="I929" s="3"/>
      <c r="J929" s="3"/>
      <c r="K929" s="3" t="s">
        <v>16</v>
      </c>
      <c r="L929" s="8" t="s">
        <v>16</v>
      </c>
      <c r="M929" s="2"/>
    </row>
    <row r="930" spans="2:13" x14ac:dyDescent="0.25">
      <c r="B930" s="18"/>
      <c r="G930" s="24"/>
      <c r="H930" s="3"/>
      <c r="I930" s="3"/>
      <c r="J930" s="3"/>
      <c r="K930" s="3" t="s">
        <v>16</v>
      </c>
      <c r="L930" s="8" t="s">
        <v>16</v>
      </c>
      <c r="M930" s="2"/>
    </row>
    <row r="931" spans="2:13" x14ac:dyDescent="0.25">
      <c r="B931" s="18"/>
      <c r="G931" s="24"/>
      <c r="H931" s="3"/>
      <c r="I931" s="3"/>
      <c r="J931" s="3"/>
      <c r="K931" s="3" t="s">
        <v>16</v>
      </c>
      <c r="L931" s="8" t="s">
        <v>16</v>
      </c>
      <c r="M931" s="2"/>
    </row>
    <row r="932" spans="2:13" x14ac:dyDescent="0.25">
      <c r="B932" s="18"/>
      <c r="G932" s="24"/>
      <c r="H932" s="3"/>
      <c r="I932" s="3"/>
      <c r="J932" s="3"/>
      <c r="K932" s="3" t="s">
        <v>16</v>
      </c>
      <c r="L932" s="8" t="s">
        <v>16</v>
      </c>
      <c r="M932" s="2"/>
    </row>
    <row r="933" spans="2:13" x14ac:dyDescent="0.25">
      <c r="B933" s="18"/>
      <c r="G933" s="24"/>
      <c r="H933" s="3"/>
      <c r="I933" s="3"/>
      <c r="J933" s="3"/>
      <c r="K933" s="3" t="s">
        <v>16</v>
      </c>
      <c r="L933" s="8" t="s">
        <v>16</v>
      </c>
      <c r="M933" s="2"/>
    </row>
    <row r="934" spans="2:13" x14ac:dyDescent="0.25">
      <c r="B934" s="18"/>
      <c r="G934" s="24"/>
      <c r="H934" s="3"/>
      <c r="I934" s="3"/>
      <c r="J934" s="3"/>
      <c r="K934" s="3" t="s">
        <v>16</v>
      </c>
      <c r="L934" s="8" t="s">
        <v>16</v>
      </c>
      <c r="M934" s="2"/>
    </row>
    <row r="935" spans="2:13" x14ac:dyDescent="0.25">
      <c r="B935" s="18"/>
      <c r="G935" s="24"/>
      <c r="H935" s="3"/>
      <c r="I935" s="3"/>
      <c r="J935" s="3"/>
      <c r="K935" s="3" t="s">
        <v>16</v>
      </c>
      <c r="L935" s="8" t="s">
        <v>16</v>
      </c>
      <c r="M935" s="2"/>
    </row>
    <row r="936" spans="2:13" x14ac:dyDescent="0.25">
      <c r="B936" s="18"/>
      <c r="G936" s="24"/>
      <c r="H936" s="3"/>
      <c r="I936" s="3"/>
      <c r="J936" s="3"/>
      <c r="K936" s="3" t="s">
        <v>16</v>
      </c>
      <c r="L936" s="8" t="s">
        <v>16</v>
      </c>
      <c r="M936" s="2"/>
    </row>
    <row r="937" spans="2:13" x14ac:dyDescent="0.25">
      <c r="B937" s="18"/>
      <c r="G937" s="24"/>
      <c r="H937" s="3"/>
      <c r="I937" s="3"/>
      <c r="J937" s="3"/>
      <c r="K937" s="3" t="s">
        <v>16</v>
      </c>
      <c r="L937" s="8" t="s">
        <v>16</v>
      </c>
      <c r="M937" s="2"/>
    </row>
    <row r="938" spans="2:13" x14ac:dyDescent="0.25">
      <c r="B938" s="18"/>
      <c r="G938" s="24"/>
      <c r="H938" s="3"/>
      <c r="I938" s="3"/>
      <c r="J938" s="3"/>
      <c r="K938" s="3" t="s">
        <v>16</v>
      </c>
      <c r="L938" s="8" t="s">
        <v>16</v>
      </c>
      <c r="M938" s="2"/>
    </row>
    <row r="939" spans="2:13" x14ac:dyDescent="0.25">
      <c r="B939" s="18"/>
      <c r="G939" s="24"/>
      <c r="H939" s="3"/>
      <c r="I939" s="3"/>
      <c r="J939" s="3"/>
      <c r="K939" s="3" t="s">
        <v>16</v>
      </c>
      <c r="L939" s="8" t="s">
        <v>16</v>
      </c>
      <c r="M939" s="2"/>
    </row>
    <row r="940" spans="2:13" x14ac:dyDescent="0.25">
      <c r="B940" s="18"/>
      <c r="G940" s="24"/>
      <c r="H940" s="3"/>
      <c r="I940" s="3"/>
      <c r="J940" s="3"/>
      <c r="K940" s="3" t="s">
        <v>16</v>
      </c>
      <c r="L940" s="8" t="s">
        <v>16</v>
      </c>
      <c r="M940" s="2"/>
    </row>
    <row r="941" spans="2:13" x14ac:dyDescent="0.25">
      <c r="B941" s="18"/>
      <c r="G941" s="24"/>
      <c r="H941" s="3"/>
      <c r="I941" s="3"/>
      <c r="J941" s="3"/>
      <c r="K941" s="3" t="s">
        <v>16</v>
      </c>
      <c r="L941" s="8" t="s">
        <v>16</v>
      </c>
      <c r="M941" s="2"/>
    </row>
    <row r="942" spans="2:13" x14ac:dyDescent="0.25">
      <c r="B942" s="18"/>
      <c r="G942" s="24"/>
      <c r="H942" s="3"/>
      <c r="I942" s="3"/>
      <c r="J942" s="3"/>
      <c r="K942" s="3" t="s">
        <v>16</v>
      </c>
      <c r="L942" s="8" t="s">
        <v>16</v>
      </c>
      <c r="M942" s="2"/>
    </row>
    <row r="943" spans="2:13" x14ac:dyDescent="0.25">
      <c r="B943" s="18"/>
      <c r="G943" s="24"/>
      <c r="H943" s="3"/>
      <c r="I943" s="3"/>
      <c r="J943" s="3"/>
      <c r="K943" s="3" t="s">
        <v>16</v>
      </c>
      <c r="L943" s="8" t="s">
        <v>16</v>
      </c>
      <c r="M943" s="2"/>
    </row>
    <row r="944" spans="2:13" x14ac:dyDescent="0.25">
      <c r="B944" s="18"/>
      <c r="G944" s="24"/>
      <c r="H944" s="3"/>
      <c r="I944" s="3"/>
      <c r="J944" s="3"/>
      <c r="K944" s="3" t="s">
        <v>16</v>
      </c>
      <c r="L944" s="8" t="s">
        <v>16</v>
      </c>
      <c r="M944" s="2"/>
    </row>
    <row r="945" spans="2:13" x14ac:dyDescent="0.25">
      <c r="B945" s="18"/>
      <c r="G945" s="24"/>
      <c r="H945" s="3"/>
      <c r="I945" s="3"/>
      <c r="J945" s="3"/>
      <c r="K945" s="3" t="s">
        <v>16</v>
      </c>
      <c r="L945" s="8" t="s">
        <v>16</v>
      </c>
      <c r="M945" s="2"/>
    </row>
    <row r="946" spans="2:13" x14ac:dyDescent="0.25">
      <c r="B946" s="18"/>
      <c r="G946" s="24"/>
      <c r="H946" s="3"/>
      <c r="I946" s="3"/>
      <c r="J946" s="3"/>
      <c r="K946" s="3" t="s">
        <v>16</v>
      </c>
      <c r="L946" s="8" t="s">
        <v>16</v>
      </c>
      <c r="M946" s="2"/>
    </row>
    <row r="947" spans="2:13" x14ac:dyDescent="0.25">
      <c r="B947" s="18"/>
      <c r="G947" s="24"/>
      <c r="H947" s="3"/>
      <c r="I947" s="3"/>
      <c r="J947" s="3"/>
      <c r="K947" s="3" t="s">
        <v>16</v>
      </c>
      <c r="L947" s="8" t="s">
        <v>16</v>
      </c>
      <c r="M947" s="2"/>
    </row>
    <row r="948" spans="2:13" x14ac:dyDescent="0.25">
      <c r="B948" s="18"/>
      <c r="G948" s="24"/>
      <c r="H948" s="3"/>
      <c r="I948" s="3"/>
      <c r="J948" s="3"/>
      <c r="K948" s="3" t="s">
        <v>16</v>
      </c>
      <c r="L948" s="8" t="s">
        <v>16</v>
      </c>
      <c r="M948" s="2"/>
    </row>
    <row r="949" spans="2:13" x14ac:dyDescent="0.25">
      <c r="B949" s="18"/>
      <c r="G949" s="24"/>
      <c r="H949" s="3"/>
      <c r="I949" s="3"/>
      <c r="J949" s="3"/>
      <c r="K949" s="3" t="s">
        <v>16</v>
      </c>
      <c r="L949" s="8" t="s">
        <v>16</v>
      </c>
      <c r="M949" s="2"/>
    </row>
    <row r="950" spans="2:13" x14ac:dyDescent="0.25">
      <c r="B950" s="18"/>
      <c r="G950" s="24"/>
      <c r="H950" s="3"/>
      <c r="I950" s="3"/>
      <c r="J950" s="3"/>
      <c r="K950" s="3" t="s">
        <v>16</v>
      </c>
      <c r="L950" s="8" t="s">
        <v>16</v>
      </c>
      <c r="M950" s="2"/>
    </row>
    <row r="951" spans="2:13" x14ac:dyDescent="0.25">
      <c r="B951" s="18"/>
      <c r="G951" s="24"/>
      <c r="H951" s="3"/>
      <c r="I951" s="3"/>
      <c r="J951" s="3"/>
      <c r="K951" s="3" t="s">
        <v>16</v>
      </c>
      <c r="L951" s="8" t="s">
        <v>16</v>
      </c>
      <c r="M951" s="2"/>
    </row>
    <row r="952" spans="2:13" x14ac:dyDescent="0.25">
      <c r="B952" s="18"/>
      <c r="G952" s="24"/>
      <c r="H952" s="3"/>
      <c r="I952" s="3"/>
      <c r="J952" s="3"/>
      <c r="K952" s="3" t="s">
        <v>16</v>
      </c>
      <c r="L952" s="8" t="s">
        <v>16</v>
      </c>
      <c r="M952" s="2"/>
    </row>
    <row r="953" spans="2:13" x14ac:dyDescent="0.25">
      <c r="B953" s="18"/>
      <c r="G953" s="24"/>
      <c r="H953" s="3"/>
      <c r="I953" s="3"/>
      <c r="J953" s="3"/>
      <c r="K953" s="3" t="s">
        <v>16</v>
      </c>
      <c r="L953" s="8" t="s">
        <v>16</v>
      </c>
      <c r="M953" s="2"/>
    </row>
    <row r="954" spans="2:13" x14ac:dyDescent="0.25">
      <c r="B954" s="18"/>
      <c r="G954" s="24"/>
      <c r="H954" s="3"/>
      <c r="I954" s="3"/>
      <c r="J954" s="3"/>
      <c r="K954" s="3" t="s">
        <v>16</v>
      </c>
      <c r="L954" s="8" t="s">
        <v>16</v>
      </c>
      <c r="M954" s="2"/>
    </row>
    <row r="955" spans="2:13" x14ac:dyDescent="0.25">
      <c r="B955" s="18"/>
      <c r="G955" s="24"/>
      <c r="H955" s="3"/>
      <c r="I955" s="3"/>
      <c r="J955" s="3"/>
      <c r="K955" s="3" t="s">
        <v>16</v>
      </c>
      <c r="L955" s="8" t="s">
        <v>16</v>
      </c>
      <c r="M955" s="2"/>
    </row>
    <row r="956" spans="2:13" x14ac:dyDescent="0.25">
      <c r="B956" s="18"/>
      <c r="G956" s="24"/>
      <c r="H956" s="3"/>
      <c r="I956" s="3"/>
      <c r="J956" s="3"/>
      <c r="K956" s="3" t="s">
        <v>16</v>
      </c>
      <c r="L956" s="8" t="s">
        <v>16</v>
      </c>
      <c r="M956" s="2"/>
    </row>
    <row r="957" spans="2:13" x14ac:dyDescent="0.25">
      <c r="B957" s="18"/>
      <c r="G957" s="24"/>
      <c r="H957" s="3"/>
      <c r="I957" s="3"/>
      <c r="J957" s="3"/>
      <c r="K957" s="3" t="s">
        <v>16</v>
      </c>
      <c r="L957" s="8" t="s">
        <v>16</v>
      </c>
      <c r="M957" s="2"/>
    </row>
    <row r="958" spans="2:13" x14ac:dyDescent="0.25">
      <c r="B958" s="18"/>
      <c r="G958" s="24"/>
      <c r="H958" s="3"/>
      <c r="I958" s="3"/>
      <c r="J958" s="3"/>
      <c r="K958" s="3" t="s">
        <v>16</v>
      </c>
      <c r="L958" s="8" t="s">
        <v>16</v>
      </c>
      <c r="M958" s="2"/>
    </row>
    <row r="959" spans="2:13" x14ac:dyDescent="0.25">
      <c r="B959" s="18"/>
      <c r="G959" s="24"/>
      <c r="H959" s="3"/>
      <c r="I959" s="3"/>
      <c r="J959" s="3"/>
      <c r="K959" s="3" t="s">
        <v>16</v>
      </c>
      <c r="L959" s="8" t="s">
        <v>16</v>
      </c>
      <c r="M959" s="2"/>
    </row>
    <row r="960" spans="2:13" x14ac:dyDescent="0.25">
      <c r="B960" s="18"/>
      <c r="G960" s="24"/>
      <c r="H960" s="3"/>
      <c r="I960" s="3"/>
      <c r="J960" s="3"/>
      <c r="K960" s="3" t="s">
        <v>16</v>
      </c>
      <c r="L960" s="8" t="s">
        <v>16</v>
      </c>
      <c r="M960" s="2"/>
    </row>
    <row r="961" spans="2:13" x14ac:dyDescent="0.25">
      <c r="B961" s="18"/>
      <c r="G961" s="24"/>
      <c r="H961" s="3"/>
      <c r="I961" s="3"/>
      <c r="J961" s="3"/>
      <c r="K961" s="3" t="s">
        <v>16</v>
      </c>
      <c r="L961" s="8" t="s">
        <v>16</v>
      </c>
      <c r="M961" s="2"/>
    </row>
    <row r="962" spans="2:13" x14ac:dyDescent="0.25">
      <c r="B962" s="18"/>
      <c r="G962" s="24"/>
      <c r="H962" s="3"/>
      <c r="I962" s="3"/>
      <c r="J962" s="3"/>
      <c r="K962" s="3" t="s">
        <v>16</v>
      </c>
      <c r="L962" s="8" t="s">
        <v>16</v>
      </c>
      <c r="M962" s="2"/>
    </row>
    <row r="963" spans="2:13" x14ac:dyDescent="0.25">
      <c r="B963" s="18"/>
      <c r="G963" s="24"/>
      <c r="H963" s="3"/>
      <c r="I963" s="3"/>
      <c r="J963" s="3"/>
      <c r="K963" s="3" t="s">
        <v>16</v>
      </c>
      <c r="L963" s="8" t="s">
        <v>16</v>
      </c>
      <c r="M963" s="2"/>
    </row>
    <row r="964" spans="2:13" x14ac:dyDescent="0.25">
      <c r="B964" s="18"/>
      <c r="G964" s="24"/>
      <c r="H964" s="3"/>
      <c r="I964" s="3"/>
      <c r="J964" s="3"/>
      <c r="K964" s="3" t="s">
        <v>16</v>
      </c>
      <c r="L964" s="8" t="s">
        <v>16</v>
      </c>
      <c r="M964" s="2"/>
    </row>
    <row r="965" spans="2:13" x14ac:dyDescent="0.25">
      <c r="B965" s="18"/>
      <c r="G965" s="24"/>
      <c r="H965" s="3"/>
      <c r="I965" s="3"/>
      <c r="J965" s="3"/>
      <c r="K965" s="3" t="s">
        <v>16</v>
      </c>
      <c r="L965" s="8" t="s">
        <v>16</v>
      </c>
      <c r="M965" s="2"/>
    </row>
    <row r="966" spans="2:13" x14ac:dyDescent="0.25">
      <c r="B966" s="18"/>
      <c r="G966" s="24"/>
      <c r="H966" s="3"/>
      <c r="I966" s="3"/>
      <c r="J966" s="3"/>
      <c r="K966" s="3" t="s">
        <v>16</v>
      </c>
      <c r="L966" s="8" t="s">
        <v>16</v>
      </c>
      <c r="M966" s="2"/>
    </row>
    <row r="967" spans="2:13" x14ac:dyDescent="0.25">
      <c r="B967" s="18"/>
      <c r="G967" s="24"/>
      <c r="H967" s="3"/>
      <c r="I967" s="3"/>
      <c r="J967" s="3"/>
      <c r="K967" s="3" t="s">
        <v>16</v>
      </c>
      <c r="L967" s="8" t="s">
        <v>16</v>
      </c>
      <c r="M967" s="2"/>
    </row>
    <row r="968" spans="2:13" x14ac:dyDescent="0.25">
      <c r="B968" s="18"/>
      <c r="G968" s="24"/>
      <c r="H968" s="3"/>
      <c r="I968" s="3"/>
      <c r="J968" s="3"/>
      <c r="K968" s="3" t="s">
        <v>16</v>
      </c>
      <c r="L968" s="8" t="s">
        <v>16</v>
      </c>
      <c r="M968" s="2"/>
    </row>
    <row r="969" spans="2:13" x14ac:dyDescent="0.25">
      <c r="B969" s="18"/>
      <c r="G969" s="24"/>
      <c r="H969" s="3"/>
      <c r="I969" s="3"/>
      <c r="J969" s="3"/>
      <c r="K969" s="3" t="s">
        <v>16</v>
      </c>
      <c r="L969" s="8" t="s">
        <v>16</v>
      </c>
      <c r="M969" s="2"/>
    </row>
    <row r="970" spans="2:13" x14ac:dyDescent="0.25">
      <c r="B970" s="18"/>
      <c r="G970" s="24"/>
      <c r="H970" s="3"/>
      <c r="I970" s="3"/>
      <c r="J970" s="3"/>
      <c r="K970" s="3" t="s">
        <v>16</v>
      </c>
      <c r="L970" s="8" t="s">
        <v>16</v>
      </c>
      <c r="M970" s="2"/>
    </row>
    <row r="971" spans="2:13" x14ac:dyDescent="0.25">
      <c r="B971" s="18"/>
      <c r="G971" s="24"/>
      <c r="H971" s="3"/>
      <c r="I971" s="3"/>
      <c r="J971" s="3"/>
      <c r="K971" s="3" t="s">
        <v>16</v>
      </c>
      <c r="L971" s="8" t="s">
        <v>16</v>
      </c>
      <c r="M971" s="2"/>
    </row>
    <row r="972" spans="2:13" x14ac:dyDescent="0.25">
      <c r="B972" s="18"/>
      <c r="G972" s="24"/>
      <c r="H972" s="3"/>
      <c r="I972" s="3"/>
      <c r="J972" s="3"/>
      <c r="K972" s="3" t="s">
        <v>16</v>
      </c>
      <c r="L972" s="8" t="s">
        <v>16</v>
      </c>
      <c r="M972" s="2"/>
    </row>
    <row r="973" spans="2:13" x14ac:dyDescent="0.25">
      <c r="B973" s="18"/>
      <c r="G973" s="24"/>
      <c r="H973" s="3"/>
      <c r="I973" s="3"/>
      <c r="J973" s="3"/>
      <c r="K973" s="3" t="s">
        <v>16</v>
      </c>
      <c r="L973" s="8" t="s">
        <v>16</v>
      </c>
      <c r="M973" s="2"/>
    </row>
    <row r="974" spans="2:13" x14ac:dyDescent="0.25">
      <c r="B974" s="18"/>
      <c r="G974" s="24"/>
      <c r="H974" s="3"/>
      <c r="I974" s="3"/>
      <c r="J974" s="3"/>
      <c r="K974" s="3" t="s">
        <v>16</v>
      </c>
      <c r="L974" s="8" t="s">
        <v>16</v>
      </c>
      <c r="M974" s="2"/>
    </row>
    <row r="975" spans="2:13" x14ac:dyDescent="0.25">
      <c r="B975" s="18"/>
      <c r="G975" s="24"/>
      <c r="H975" s="3"/>
      <c r="I975" s="3"/>
      <c r="J975" s="3"/>
      <c r="K975" s="3" t="s">
        <v>16</v>
      </c>
      <c r="L975" s="8" t="s">
        <v>16</v>
      </c>
      <c r="M975" s="2"/>
    </row>
    <row r="976" spans="2:13" x14ac:dyDescent="0.25">
      <c r="B976" s="18"/>
      <c r="G976" s="24"/>
      <c r="H976" s="3"/>
      <c r="I976" s="3"/>
      <c r="J976" s="3"/>
      <c r="K976" s="3" t="s">
        <v>16</v>
      </c>
      <c r="L976" s="8" t="s">
        <v>16</v>
      </c>
      <c r="M976" s="2"/>
    </row>
    <row r="977" spans="2:13" x14ac:dyDescent="0.25">
      <c r="B977" s="18"/>
      <c r="G977" s="24"/>
      <c r="H977" s="3"/>
      <c r="I977" s="3"/>
      <c r="J977" s="3"/>
      <c r="K977" s="3" t="s">
        <v>16</v>
      </c>
      <c r="L977" s="8" t="s">
        <v>16</v>
      </c>
      <c r="M977" s="2"/>
    </row>
    <row r="978" spans="2:13" x14ac:dyDescent="0.25">
      <c r="B978" s="18"/>
      <c r="G978" s="24"/>
      <c r="H978" s="3"/>
      <c r="I978" s="3"/>
      <c r="J978" s="3"/>
      <c r="K978" s="3" t="s">
        <v>16</v>
      </c>
      <c r="L978" s="8" t="s">
        <v>16</v>
      </c>
      <c r="M978" s="2"/>
    </row>
    <row r="979" spans="2:13" x14ac:dyDescent="0.25">
      <c r="B979" s="18"/>
      <c r="G979" s="24"/>
      <c r="H979" s="3"/>
      <c r="I979" s="3"/>
      <c r="J979" s="3"/>
      <c r="K979" s="3" t="s">
        <v>16</v>
      </c>
      <c r="L979" s="8" t="s">
        <v>16</v>
      </c>
      <c r="M979" s="2"/>
    </row>
    <row r="980" spans="2:13" x14ac:dyDescent="0.25">
      <c r="B980" s="18"/>
      <c r="G980" s="24"/>
      <c r="H980" s="3"/>
      <c r="I980" s="3"/>
      <c r="J980" s="3"/>
      <c r="K980" s="3" t="s">
        <v>16</v>
      </c>
      <c r="L980" s="8" t="s">
        <v>16</v>
      </c>
      <c r="M980" s="2"/>
    </row>
    <row r="981" spans="2:13" x14ac:dyDescent="0.25">
      <c r="B981" s="18"/>
      <c r="G981" s="24"/>
      <c r="H981" s="3"/>
      <c r="I981" s="3"/>
      <c r="J981" s="3"/>
      <c r="K981" s="3" t="s">
        <v>16</v>
      </c>
      <c r="L981" s="8" t="s">
        <v>16</v>
      </c>
      <c r="M981" s="2"/>
    </row>
    <row r="982" spans="2:13" x14ac:dyDescent="0.25">
      <c r="B982" s="18"/>
      <c r="G982" s="24"/>
      <c r="H982" s="3"/>
      <c r="I982" s="3"/>
      <c r="J982" s="3"/>
      <c r="K982" s="3" t="s">
        <v>16</v>
      </c>
      <c r="L982" s="8" t="s">
        <v>16</v>
      </c>
      <c r="M982" s="2"/>
    </row>
    <row r="983" spans="2:13" x14ac:dyDescent="0.25">
      <c r="B983" s="18"/>
      <c r="G983" s="24"/>
      <c r="H983" s="3"/>
      <c r="I983" s="3"/>
      <c r="J983" s="3"/>
      <c r="K983" s="3" t="s">
        <v>16</v>
      </c>
      <c r="L983" s="8" t="s">
        <v>16</v>
      </c>
      <c r="M983" s="2"/>
    </row>
    <row r="984" spans="2:13" x14ac:dyDescent="0.25">
      <c r="B984" s="18"/>
      <c r="G984" s="24"/>
      <c r="H984" s="3"/>
      <c r="I984" s="3"/>
      <c r="J984" s="3"/>
      <c r="K984" s="3" t="s">
        <v>16</v>
      </c>
      <c r="L984" s="8" t="s">
        <v>16</v>
      </c>
      <c r="M984" s="2"/>
    </row>
    <row r="985" spans="2:13" x14ac:dyDescent="0.25">
      <c r="B985" s="18"/>
      <c r="G985" s="24"/>
      <c r="H985" s="3"/>
      <c r="I985" s="3"/>
      <c r="J985" s="3"/>
      <c r="K985" s="3" t="s">
        <v>16</v>
      </c>
      <c r="L985" s="8" t="s">
        <v>16</v>
      </c>
      <c r="M985" s="2"/>
    </row>
    <row r="986" spans="2:13" x14ac:dyDescent="0.25">
      <c r="B986" s="18"/>
      <c r="G986" s="24"/>
      <c r="H986" s="3"/>
      <c r="I986" s="3"/>
      <c r="J986" s="3"/>
      <c r="K986" s="3" t="s">
        <v>16</v>
      </c>
      <c r="L986" s="8" t="s">
        <v>16</v>
      </c>
      <c r="M986" s="2"/>
    </row>
    <row r="987" spans="2:13" x14ac:dyDescent="0.25">
      <c r="B987" s="18"/>
      <c r="G987" s="24"/>
      <c r="H987" s="3"/>
      <c r="I987" s="3"/>
      <c r="J987" s="3"/>
      <c r="K987" s="3" t="s">
        <v>16</v>
      </c>
      <c r="L987" s="8" t="s">
        <v>16</v>
      </c>
      <c r="M987" s="2"/>
    </row>
    <row r="988" spans="2:13" x14ac:dyDescent="0.25">
      <c r="B988" s="18"/>
      <c r="G988" s="24"/>
      <c r="H988" s="3"/>
      <c r="I988" s="3"/>
      <c r="J988" s="3"/>
      <c r="K988" s="3" t="s">
        <v>16</v>
      </c>
      <c r="L988" s="8" t="s">
        <v>16</v>
      </c>
      <c r="M988" s="2"/>
    </row>
    <row r="989" spans="2:13" x14ac:dyDescent="0.25">
      <c r="B989" s="18"/>
      <c r="G989" s="24"/>
      <c r="H989" s="3"/>
      <c r="I989" s="3"/>
      <c r="J989" s="3"/>
      <c r="K989" s="3" t="s">
        <v>16</v>
      </c>
      <c r="L989" s="8" t="s">
        <v>16</v>
      </c>
      <c r="M989" s="2"/>
    </row>
    <row r="990" spans="2:13" x14ac:dyDescent="0.25">
      <c r="B990" s="18"/>
      <c r="G990" s="24"/>
      <c r="H990" s="3"/>
      <c r="I990" s="3"/>
      <c r="J990" s="3"/>
      <c r="K990" s="3" t="s">
        <v>16</v>
      </c>
      <c r="L990" s="8" t="s">
        <v>16</v>
      </c>
      <c r="M990" s="2"/>
    </row>
    <row r="991" spans="2:13" x14ac:dyDescent="0.25">
      <c r="B991" s="18"/>
      <c r="G991" s="24"/>
      <c r="H991" s="3"/>
      <c r="I991" s="3"/>
      <c r="J991" s="3"/>
      <c r="K991" s="3" t="s">
        <v>16</v>
      </c>
      <c r="L991" s="8" t="s">
        <v>16</v>
      </c>
      <c r="M991" s="2"/>
    </row>
    <row r="992" spans="2:13" x14ac:dyDescent="0.25">
      <c r="B992" s="18"/>
      <c r="G992" s="24"/>
      <c r="H992" s="3"/>
      <c r="I992" s="3"/>
      <c r="J992" s="3"/>
      <c r="K992" s="3" t="s">
        <v>16</v>
      </c>
      <c r="L992" s="8" t="s">
        <v>16</v>
      </c>
      <c r="M992" s="2"/>
    </row>
    <row r="993" spans="2:13" x14ac:dyDescent="0.25">
      <c r="B993" s="18"/>
      <c r="G993" s="24"/>
      <c r="H993" s="3"/>
      <c r="I993" s="3"/>
      <c r="J993" s="3"/>
      <c r="K993" s="3" t="s">
        <v>16</v>
      </c>
      <c r="L993" s="8" t="s">
        <v>16</v>
      </c>
      <c r="M993" s="2"/>
    </row>
    <row r="994" spans="2:13" x14ac:dyDescent="0.25">
      <c r="B994" s="18"/>
      <c r="G994" s="24"/>
      <c r="H994" s="3"/>
      <c r="I994" s="3"/>
      <c r="J994" s="3"/>
      <c r="K994" s="3" t="s">
        <v>16</v>
      </c>
      <c r="L994" s="8" t="s">
        <v>16</v>
      </c>
      <c r="M994" s="2"/>
    </row>
    <row r="995" spans="2:13" x14ac:dyDescent="0.25">
      <c r="B995" s="18"/>
      <c r="G995" s="24"/>
      <c r="H995" s="3"/>
      <c r="I995" s="3"/>
      <c r="J995" s="3"/>
      <c r="K995" s="3" t="s">
        <v>16</v>
      </c>
      <c r="L995" s="8" t="s">
        <v>16</v>
      </c>
      <c r="M995" s="2"/>
    </row>
    <row r="996" spans="2:13" x14ac:dyDescent="0.25">
      <c r="B996" s="18"/>
      <c r="G996" s="24"/>
      <c r="H996" s="3"/>
      <c r="I996" s="3"/>
      <c r="J996" s="3"/>
      <c r="K996" s="3" t="s">
        <v>16</v>
      </c>
      <c r="L996" s="8" t="s">
        <v>16</v>
      </c>
      <c r="M996" s="2"/>
    </row>
    <row r="997" spans="2:13" x14ac:dyDescent="0.25">
      <c r="B997" s="18"/>
      <c r="G997" s="24"/>
      <c r="H997" s="3"/>
      <c r="I997" s="3"/>
      <c r="J997" s="3"/>
      <c r="K997" s="3" t="s">
        <v>16</v>
      </c>
      <c r="L997" s="8" t="s">
        <v>16</v>
      </c>
      <c r="M997" s="2"/>
    </row>
    <row r="998" spans="2:13" x14ac:dyDescent="0.25">
      <c r="B998" s="18"/>
      <c r="G998" s="24"/>
      <c r="H998" s="3"/>
      <c r="I998" s="3"/>
      <c r="J998" s="3"/>
      <c r="K998" s="3" t="s">
        <v>16</v>
      </c>
      <c r="L998" s="8" t="s">
        <v>16</v>
      </c>
      <c r="M998" s="2"/>
    </row>
    <row r="999" spans="2:13" x14ac:dyDescent="0.25">
      <c r="B999" s="18"/>
      <c r="G999" s="24"/>
      <c r="H999" s="3"/>
      <c r="I999" s="3"/>
      <c r="J999" s="3"/>
      <c r="K999" s="3" t="s">
        <v>16</v>
      </c>
      <c r="L999" s="8" t="s">
        <v>16</v>
      </c>
      <c r="M999" s="2"/>
    </row>
    <row r="1000" spans="2:13" x14ac:dyDescent="0.25">
      <c r="B1000" s="18"/>
      <c r="G1000" s="24"/>
      <c r="H1000" s="3"/>
      <c r="I1000" s="3"/>
      <c r="J1000" s="3"/>
      <c r="K1000" s="3" t="s">
        <v>16</v>
      </c>
      <c r="L1000" s="8" t="s">
        <v>16</v>
      </c>
      <c r="M1000" s="2"/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3:M1000">
    <cfRule type="expression" dxfId="7" priority="1">
      <formula>$F3&lt;&gt;""</formula>
    </cfRule>
  </conditionalFormatting>
  <conditionalFormatting sqref="M3:M1000">
    <cfRule type="expression" dxfId="6" priority="2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tt4"/>
  <dimension ref="A1:M1000"/>
  <sheetViews>
    <sheetView topLeftCell="F1" zoomScale="120" zoomScaleNormal="120" zoomScalePageLayoutView="200" workbookViewId="0">
      <selection sqref="A1:M1"/>
    </sheetView>
  </sheetViews>
  <sheetFormatPr baseColWidth="10" defaultRowHeight="15.75" x14ac:dyDescent="0.25"/>
  <cols>
    <col min="1" max="1" width="5" customWidth="1"/>
    <col min="2" max="2" width="7.875" style="1" customWidth="1"/>
    <col min="3" max="3" width="5.375" style="1" bestFit="1" customWidth="1"/>
    <col min="4" max="4" width="1.625" customWidth="1"/>
    <col min="5" max="5" width="30.875" customWidth="1"/>
    <col min="6" max="6" width="21" bestFit="1" customWidth="1"/>
    <col min="7" max="7" width="28.5" style="22" bestFit="1" customWidth="1"/>
    <col min="8" max="8" width="10.875" style="2" customWidth="1"/>
    <col min="9" max="10" width="10.875" style="2"/>
  </cols>
  <sheetData>
    <row r="1" spans="1:13" ht="61.5" x14ac:dyDescent="0.9">
      <c r="A1" s="140" t="s">
        <v>57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100"/>
      <c r="B2" s="14" t="s">
        <v>0</v>
      </c>
      <c r="C2" s="14" t="s">
        <v>1</v>
      </c>
      <c r="D2" s="15"/>
      <c r="E2" s="15" t="s">
        <v>2</v>
      </c>
      <c r="F2" s="15" t="s">
        <v>3</v>
      </c>
      <c r="G2" s="20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7" t="s">
        <v>10</v>
      </c>
    </row>
    <row r="3" spans="1:13" x14ac:dyDescent="0.25">
      <c r="A3" s="45"/>
      <c r="B3" s="91">
        <v>9</v>
      </c>
      <c r="C3" s="54">
        <v>6404</v>
      </c>
      <c r="D3" s="48"/>
      <c r="E3" s="53" t="s">
        <v>155</v>
      </c>
      <c r="F3" s="53" t="s">
        <v>65</v>
      </c>
      <c r="G3" s="51" t="s">
        <v>82</v>
      </c>
      <c r="H3" s="55">
        <v>10</v>
      </c>
      <c r="I3" s="55">
        <v>10</v>
      </c>
      <c r="J3" s="55">
        <v>10</v>
      </c>
      <c r="K3" s="55">
        <v>30</v>
      </c>
      <c r="L3" s="59">
        <v>1</v>
      </c>
      <c r="M3" s="45">
        <v>1</v>
      </c>
    </row>
    <row r="4" spans="1:13" x14ac:dyDescent="0.25">
      <c r="A4" s="45"/>
      <c r="B4" s="91">
        <v>26</v>
      </c>
      <c r="C4" s="54">
        <v>6411</v>
      </c>
      <c r="D4" s="48"/>
      <c r="E4" s="53" t="s">
        <v>161</v>
      </c>
      <c r="F4" s="53" t="s">
        <v>72</v>
      </c>
      <c r="G4" s="51" t="s">
        <v>82</v>
      </c>
      <c r="H4" s="55">
        <v>10</v>
      </c>
      <c r="I4" s="55">
        <v>10</v>
      </c>
      <c r="J4" s="55">
        <v>10</v>
      </c>
      <c r="K4" s="55">
        <v>30</v>
      </c>
      <c r="L4" s="59">
        <v>1</v>
      </c>
      <c r="M4" s="45">
        <v>2</v>
      </c>
    </row>
    <row r="5" spans="1:13" x14ac:dyDescent="0.25">
      <c r="A5" s="55"/>
      <c r="B5" s="89">
        <v>49</v>
      </c>
      <c r="C5" s="46">
        <v>6408</v>
      </c>
      <c r="D5" s="55"/>
      <c r="E5" s="56" t="s">
        <v>158</v>
      </c>
      <c r="F5" s="56" t="s">
        <v>69</v>
      </c>
      <c r="G5" s="49" t="s">
        <v>82</v>
      </c>
      <c r="H5" s="55">
        <v>10</v>
      </c>
      <c r="I5" s="55">
        <v>9</v>
      </c>
      <c r="J5" s="55">
        <v>10</v>
      </c>
      <c r="K5" s="55">
        <v>29</v>
      </c>
      <c r="L5" s="59">
        <v>3</v>
      </c>
      <c r="M5" s="45">
        <v>3</v>
      </c>
    </row>
    <row r="6" spans="1:13" x14ac:dyDescent="0.25">
      <c r="A6" s="55"/>
      <c r="B6" s="89">
        <v>48</v>
      </c>
      <c r="C6" s="46">
        <v>6412</v>
      </c>
      <c r="D6" s="55"/>
      <c r="E6" s="56" t="s">
        <v>162</v>
      </c>
      <c r="F6" s="56" t="s">
        <v>73</v>
      </c>
      <c r="G6" s="49" t="s">
        <v>82</v>
      </c>
      <c r="H6" s="55">
        <v>10</v>
      </c>
      <c r="I6" s="55">
        <v>10</v>
      </c>
      <c r="J6" s="55">
        <v>9</v>
      </c>
      <c r="K6" s="55">
        <v>29</v>
      </c>
      <c r="L6" s="59">
        <v>3</v>
      </c>
      <c r="M6" s="55">
        <v>4</v>
      </c>
    </row>
    <row r="7" spans="1:13" x14ac:dyDescent="0.25">
      <c r="A7" s="45"/>
      <c r="B7" s="91">
        <v>74</v>
      </c>
      <c r="C7" s="45">
        <v>9406</v>
      </c>
      <c r="D7" s="48"/>
      <c r="E7" s="53" t="s">
        <v>656</v>
      </c>
      <c r="F7" s="53" t="s">
        <v>397</v>
      </c>
      <c r="G7" s="51" t="s">
        <v>388</v>
      </c>
      <c r="H7" s="55">
        <v>10</v>
      </c>
      <c r="I7" s="55">
        <v>9</v>
      </c>
      <c r="J7" s="55">
        <v>10</v>
      </c>
      <c r="K7" s="55">
        <v>29</v>
      </c>
      <c r="L7" s="59">
        <v>3</v>
      </c>
      <c r="M7" s="55">
        <v>5</v>
      </c>
    </row>
    <row r="8" spans="1:13" x14ac:dyDescent="0.25">
      <c r="A8" s="45"/>
      <c r="B8" s="91">
        <v>29</v>
      </c>
      <c r="C8" s="54">
        <v>4405</v>
      </c>
      <c r="D8" s="48"/>
      <c r="E8" s="53" t="s">
        <v>150</v>
      </c>
      <c r="F8" s="53" t="s">
        <v>15</v>
      </c>
      <c r="G8" s="51" t="s">
        <v>47</v>
      </c>
      <c r="H8" s="55">
        <v>10</v>
      </c>
      <c r="I8" s="55">
        <v>10</v>
      </c>
      <c r="J8" s="55">
        <v>9</v>
      </c>
      <c r="K8" s="55">
        <v>29</v>
      </c>
      <c r="L8" s="59">
        <v>3</v>
      </c>
      <c r="M8" s="55">
        <v>6</v>
      </c>
    </row>
    <row r="9" spans="1:13" x14ac:dyDescent="0.25">
      <c r="A9" s="55"/>
      <c r="B9" s="89">
        <v>102</v>
      </c>
      <c r="C9" s="46">
        <v>9407</v>
      </c>
      <c r="D9" s="55"/>
      <c r="E9" s="56" t="s">
        <v>657</v>
      </c>
      <c r="F9" s="56" t="s">
        <v>398</v>
      </c>
      <c r="G9" s="51" t="s">
        <v>388</v>
      </c>
      <c r="H9" s="55">
        <v>10</v>
      </c>
      <c r="I9" s="55">
        <v>10</v>
      </c>
      <c r="J9" s="55">
        <v>9</v>
      </c>
      <c r="K9" s="55">
        <v>29</v>
      </c>
      <c r="L9" s="59">
        <v>3</v>
      </c>
      <c r="M9" s="45">
        <v>6</v>
      </c>
    </row>
    <row r="10" spans="1:13" x14ac:dyDescent="0.25">
      <c r="A10" s="55"/>
      <c r="B10" s="89">
        <v>57</v>
      </c>
      <c r="C10" s="50">
        <v>405</v>
      </c>
      <c r="D10" s="55"/>
      <c r="E10" s="56" t="s">
        <v>584</v>
      </c>
      <c r="F10" s="56" t="s">
        <v>222</v>
      </c>
      <c r="G10" s="51" t="s">
        <v>214</v>
      </c>
      <c r="H10" s="55">
        <v>10</v>
      </c>
      <c r="I10" s="55">
        <v>10</v>
      </c>
      <c r="J10" s="55">
        <v>8</v>
      </c>
      <c r="K10" s="55">
        <v>28</v>
      </c>
      <c r="L10" s="59">
        <v>8</v>
      </c>
      <c r="M10" s="55"/>
    </row>
    <row r="11" spans="1:13" x14ac:dyDescent="0.25">
      <c r="A11" s="55"/>
      <c r="B11" s="89">
        <v>87</v>
      </c>
      <c r="C11" s="55">
        <v>6407</v>
      </c>
      <c r="D11" s="55"/>
      <c r="E11" s="56" t="s">
        <v>829</v>
      </c>
      <c r="F11" s="56" t="s">
        <v>68</v>
      </c>
      <c r="G11" s="51" t="s">
        <v>82</v>
      </c>
      <c r="H11" s="55">
        <v>9</v>
      </c>
      <c r="I11" s="55">
        <v>9</v>
      </c>
      <c r="J11" s="55">
        <v>10</v>
      </c>
      <c r="K11" s="55">
        <v>28</v>
      </c>
      <c r="L11" s="59">
        <v>8</v>
      </c>
      <c r="M11" s="55"/>
    </row>
    <row r="12" spans="1:13" x14ac:dyDescent="0.25">
      <c r="A12" s="55"/>
      <c r="B12" s="89">
        <v>88</v>
      </c>
      <c r="C12" s="46">
        <v>6406</v>
      </c>
      <c r="D12" s="55"/>
      <c r="E12" s="56" t="s">
        <v>157</v>
      </c>
      <c r="F12" s="56" t="s">
        <v>67</v>
      </c>
      <c r="G12" s="49" t="s">
        <v>82</v>
      </c>
      <c r="H12" s="55">
        <v>10</v>
      </c>
      <c r="I12" s="55">
        <v>9</v>
      </c>
      <c r="J12" s="55">
        <v>9</v>
      </c>
      <c r="K12" s="55">
        <v>28</v>
      </c>
      <c r="L12" s="59">
        <v>8</v>
      </c>
      <c r="M12" s="55"/>
    </row>
    <row r="13" spans="1:13" x14ac:dyDescent="0.25">
      <c r="A13" s="45"/>
      <c r="B13" s="91">
        <v>89</v>
      </c>
      <c r="C13" s="54">
        <v>6403</v>
      </c>
      <c r="D13" s="48"/>
      <c r="E13" s="53" t="s">
        <v>154</v>
      </c>
      <c r="F13" s="53" t="s">
        <v>64</v>
      </c>
      <c r="G13" s="49" t="s">
        <v>82</v>
      </c>
      <c r="H13" s="55">
        <v>9</v>
      </c>
      <c r="I13" s="55">
        <v>9</v>
      </c>
      <c r="J13" s="55">
        <v>10</v>
      </c>
      <c r="K13" s="55">
        <v>28</v>
      </c>
      <c r="L13" s="59">
        <v>8</v>
      </c>
      <c r="M13" s="55"/>
    </row>
    <row r="14" spans="1:13" x14ac:dyDescent="0.25">
      <c r="A14" s="45"/>
      <c r="B14" s="91">
        <v>94</v>
      </c>
      <c r="C14" s="54">
        <v>7411</v>
      </c>
      <c r="D14" s="48"/>
      <c r="E14" s="53" t="s">
        <v>645</v>
      </c>
      <c r="F14" s="53" t="s">
        <v>369</v>
      </c>
      <c r="G14" s="53" t="s">
        <v>351</v>
      </c>
      <c r="H14" s="55">
        <v>10</v>
      </c>
      <c r="I14" s="55">
        <v>9</v>
      </c>
      <c r="J14" s="55">
        <v>9</v>
      </c>
      <c r="K14" s="55">
        <v>28</v>
      </c>
      <c r="L14" s="59">
        <v>8</v>
      </c>
      <c r="M14" s="45"/>
    </row>
    <row r="15" spans="1:13" x14ac:dyDescent="0.25">
      <c r="A15" s="45"/>
      <c r="B15" s="91">
        <v>107</v>
      </c>
      <c r="C15" s="54">
        <v>7407</v>
      </c>
      <c r="D15" s="48"/>
      <c r="E15" s="53" t="s">
        <v>643</v>
      </c>
      <c r="F15" s="53" t="s">
        <v>362</v>
      </c>
      <c r="G15" s="53" t="s">
        <v>351</v>
      </c>
      <c r="H15" s="55">
        <v>10</v>
      </c>
      <c r="I15" s="55">
        <v>9</v>
      </c>
      <c r="J15" s="55">
        <v>9</v>
      </c>
      <c r="K15" s="55">
        <v>28</v>
      </c>
      <c r="L15" s="59">
        <v>8</v>
      </c>
      <c r="M15" s="45"/>
    </row>
    <row r="16" spans="1:13" x14ac:dyDescent="0.25">
      <c r="A16" s="55"/>
      <c r="B16" s="89">
        <v>7</v>
      </c>
      <c r="C16" s="55">
        <v>6413</v>
      </c>
      <c r="D16" s="55"/>
      <c r="E16" s="56" t="s">
        <v>163</v>
      </c>
      <c r="F16" s="56" t="s">
        <v>74</v>
      </c>
      <c r="G16" s="49" t="s">
        <v>82</v>
      </c>
      <c r="H16" s="55">
        <v>10</v>
      </c>
      <c r="I16" s="55">
        <v>8</v>
      </c>
      <c r="J16" s="55">
        <v>9</v>
      </c>
      <c r="K16" s="55">
        <v>27</v>
      </c>
      <c r="L16" s="59">
        <v>14</v>
      </c>
      <c r="M16" s="55"/>
    </row>
    <row r="17" spans="1:13" x14ac:dyDescent="0.25">
      <c r="A17" s="45"/>
      <c r="B17" s="91">
        <v>36</v>
      </c>
      <c r="C17" s="54">
        <v>8403</v>
      </c>
      <c r="D17" s="48"/>
      <c r="E17" s="53" t="s">
        <v>649</v>
      </c>
      <c r="F17" s="53" t="s">
        <v>379</v>
      </c>
      <c r="G17" s="51" t="s">
        <v>376</v>
      </c>
      <c r="H17" s="55">
        <v>10</v>
      </c>
      <c r="I17" s="55">
        <v>9</v>
      </c>
      <c r="J17" s="55">
        <v>8</v>
      </c>
      <c r="K17" s="55">
        <v>27</v>
      </c>
      <c r="L17" s="59">
        <v>14</v>
      </c>
      <c r="M17" s="45"/>
    </row>
    <row r="18" spans="1:13" x14ac:dyDescent="0.25">
      <c r="A18" s="55"/>
      <c r="B18" s="89">
        <v>45</v>
      </c>
      <c r="C18" s="46">
        <v>6417</v>
      </c>
      <c r="D18" s="55"/>
      <c r="E18" s="56" t="s">
        <v>166</v>
      </c>
      <c r="F18" s="56" t="s">
        <v>78</v>
      </c>
      <c r="G18" s="49" t="s">
        <v>82</v>
      </c>
      <c r="H18" s="55">
        <v>10</v>
      </c>
      <c r="I18" s="55">
        <v>9</v>
      </c>
      <c r="J18" s="55">
        <v>8</v>
      </c>
      <c r="K18" s="55">
        <v>27</v>
      </c>
      <c r="L18" s="59">
        <v>14</v>
      </c>
      <c r="M18" s="55"/>
    </row>
    <row r="19" spans="1:13" x14ac:dyDescent="0.25">
      <c r="A19" s="45"/>
      <c r="B19" s="91">
        <v>50</v>
      </c>
      <c r="C19" s="54">
        <v>6402</v>
      </c>
      <c r="D19" s="48"/>
      <c r="E19" s="53" t="s">
        <v>153</v>
      </c>
      <c r="F19" s="53" t="s">
        <v>63</v>
      </c>
      <c r="G19" s="51" t="s">
        <v>82</v>
      </c>
      <c r="H19" s="55">
        <v>9</v>
      </c>
      <c r="I19" s="55">
        <v>9</v>
      </c>
      <c r="J19" s="55">
        <v>9</v>
      </c>
      <c r="K19" s="55">
        <v>27</v>
      </c>
      <c r="L19" s="59">
        <v>14</v>
      </c>
      <c r="M19" s="55"/>
    </row>
    <row r="20" spans="1:13" x14ac:dyDescent="0.25">
      <c r="A20" s="45"/>
      <c r="B20" s="91">
        <v>86</v>
      </c>
      <c r="C20" s="54">
        <v>2404</v>
      </c>
      <c r="D20" s="48"/>
      <c r="E20" s="51" t="s">
        <v>611</v>
      </c>
      <c r="F20" s="53" t="s">
        <v>285</v>
      </c>
      <c r="G20" s="51" t="s">
        <v>279</v>
      </c>
      <c r="H20" s="55">
        <v>9</v>
      </c>
      <c r="I20" s="55">
        <v>10</v>
      </c>
      <c r="J20" s="55">
        <v>8</v>
      </c>
      <c r="K20" s="55">
        <v>27</v>
      </c>
      <c r="L20" s="59">
        <v>14</v>
      </c>
      <c r="M20" s="55"/>
    </row>
    <row r="21" spans="1:13" x14ac:dyDescent="0.25">
      <c r="A21" s="45"/>
      <c r="B21" s="91">
        <v>92</v>
      </c>
      <c r="C21" s="45">
        <v>5405</v>
      </c>
      <c r="D21" s="48"/>
      <c r="E21" s="53" t="s">
        <v>634</v>
      </c>
      <c r="F21" s="53" t="s">
        <v>338</v>
      </c>
      <c r="G21" s="49" t="s">
        <v>330</v>
      </c>
      <c r="H21" s="55">
        <v>7</v>
      </c>
      <c r="I21" s="55">
        <v>10</v>
      </c>
      <c r="J21" s="55">
        <v>10</v>
      </c>
      <c r="K21" s="55">
        <v>27</v>
      </c>
      <c r="L21" s="59">
        <v>14</v>
      </c>
      <c r="M21" s="55"/>
    </row>
    <row r="22" spans="1:13" x14ac:dyDescent="0.25">
      <c r="A22" s="45"/>
      <c r="B22" s="91">
        <v>10</v>
      </c>
      <c r="C22" s="54">
        <v>4404</v>
      </c>
      <c r="D22" s="48"/>
      <c r="E22" s="53" t="s">
        <v>149</v>
      </c>
      <c r="F22" s="53" t="s">
        <v>11</v>
      </c>
      <c r="G22" s="51" t="s">
        <v>47</v>
      </c>
      <c r="H22" s="55">
        <v>8</v>
      </c>
      <c r="I22" s="55">
        <v>9</v>
      </c>
      <c r="J22" s="55">
        <v>9</v>
      </c>
      <c r="K22" s="55">
        <v>26</v>
      </c>
      <c r="L22" s="59">
        <v>20</v>
      </c>
      <c r="M22" s="55"/>
    </row>
    <row r="23" spans="1:13" x14ac:dyDescent="0.25">
      <c r="A23" s="55"/>
      <c r="B23" s="89">
        <v>38</v>
      </c>
      <c r="C23" s="55">
        <v>5403</v>
      </c>
      <c r="D23" s="55"/>
      <c r="E23" s="56" t="s">
        <v>632</v>
      </c>
      <c r="F23" s="56" t="s">
        <v>334</v>
      </c>
      <c r="G23" s="49" t="s">
        <v>330</v>
      </c>
      <c r="H23" s="55">
        <v>8</v>
      </c>
      <c r="I23" s="55">
        <v>9</v>
      </c>
      <c r="J23" s="55">
        <v>9</v>
      </c>
      <c r="K23" s="55">
        <v>26</v>
      </c>
      <c r="L23" s="59">
        <v>20</v>
      </c>
      <c r="M23" s="45"/>
    </row>
    <row r="24" spans="1:13" x14ac:dyDescent="0.25">
      <c r="A24" s="55"/>
      <c r="B24" s="89">
        <v>46</v>
      </c>
      <c r="C24" s="55">
        <v>6416</v>
      </c>
      <c r="D24" s="55"/>
      <c r="E24" s="56" t="s">
        <v>165</v>
      </c>
      <c r="F24" s="56" t="s">
        <v>77</v>
      </c>
      <c r="G24" s="49" t="s">
        <v>82</v>
      </c>
      <c r="H24" s="55">
        <v>10</v>
      </c>
      <c r="I24" s="55">
        <v>9</v>
      </c>
      <c r="J24" s="55">
        <v>7</v>
      </c>
      <c r="K24" s="55">
        <v>26</v>
      </c>
      <c r="L24" s="59">
        <v>20</v>
      </c>
      <c r="M24" s="45"/>
    </row>
    <row r="25" spans="1:13" x14ac:dyDescent="0.25">
      <c r="A25" s="55"/>
      <c r="B25" s="89">
        <v>79</v>
      </c>
      <c r="C25" s="46">
        <v>5407</v>
      </c>
      <c r="D25" s="55"/>
      <c r="E25" s="56" t="s">
        <v>358</v>
      </c>
      <c r="F25" s="56" t="s">
        <v>342</v>
      </c>
      <c r="G25" s="49" t="s">
        <v>330</v>
      </c>
      <c r="H25" s="55">
        <v>8</v>
      </c>
      <c r="I25" s="55">
        <v>9</v>
      </c>
      <c r="J25" s="55">
        <v>9</v>
      </c>
      <c r="K25" s="55">
        <v>26</v>
      </c>
      <c r="L25" s="59">
        <v>20</v>
      </c>
      <c r="M25" s="45"/>
    </row>
    <row r="26" spans="1:13" x14ac:dyDescent="0.25">
      <c r="A26" s="55"/>
      <c r="B26" s="89">
        <v>84</v>
      </c>
      <c r="C26" s="46">
        <v>3402</v>
      </c>
      <c r="D26" s="55"/>
      <c r="E26" s="56" t="s">
        <v>619</v>
      </c>
      <c r="F26" s="56" t="s">
        <v>302</v>
      </c>
      <c r="G26" s="49" t="s">
        <v>300</v>
      </c>
      <c r="H26" s="55">
        <v>7</v>
      </c>
      <c r="I26" s="55">
        <v>10</v>
      </c>
      <c r="J26" s="55">
        <v>9</v>
      </c>
      <c r="K26" s="55">
        <v>26</v>
      </c>
      <c r="L26" s="59">
        <v>20</v>
      </c>
      <c r="M26" s="45"/>
    </row>
    <row r="27" spans="1:13" x14ac:dyDescent="0.25">
      <c r="A27" s="45"/>
      <c r="B27" s="91">
        <v>97</v>
      </c>
      <c r="C27" s="45">
        <v>7401</v>
      </c>
      <c r="D27" s="48"/>
      <c r="E27" s="51" t="s">
        <v>639</v>
      </c>
      <c r="F27" s="53" t="s">
        <v>350</v>
      </c>
      <c r="G27" s="51" t="s">
        <v>351</v>
      </c>
      <c r="H27" s="55">
        <v>9</v>
      </c>
      <c r="I27" s="55">
        <v>8</v>
      </c>
      <c r="J27" s="55">
        <v>9</v>
      </c>
      <c r="K27" s="55">
        <v>26</v>
      </c>
      <c r="L27" s="59">
        <v>20</v>
      </c>
      <c r="M27" s="45"/>
    </row>
    <row r="28" spans="1:13" x14ac:dyDescent="0.25">
      <c r="A28" s="55"/>
      <c r="B28" s="89">
        <v>33</v>
      </c>
      <c r="C28" s="55">
        <v>9401</v>
      </c>
      <c r="D28" s="55"/>
      <c r="E28" s="56" t="s">
        <v>653</v>
      </c>
      <c r="F28" s="56" t="s">
        <v>387</v>
      </c>
      <c r="G28" s="51" t="s">
        <v>388</v>
      </c>
      <c r="H28" s="55">
        <v>9</v>
      </c>
      <c r="I28" s="55">
        <v>9</v>
      </c>
      <c r="J28" s="55">
        <v>7</v>
      </c>
      <c r="K28" s="55">
        <v>25</v>
      </c>
      <c r="L28" s="59">
        <v>26</v>
      </c>
      <c r="M28" s="45"/>
    </row>
    <row r="29" spans="1:13" x14ac:dyDescent="0.25">
      <c r="A29" s="55"/>
      <c r="B29" s="89">
        <v>42</v>
      </c>
      <c r="C29" s="46">
        <v>3412</v>
      </c>
      <c r="D29" s="55"/>
      <c r="E29" s="56" t="s">
        <v>628</v>
      </c>
      <c r="F29" s="56" t="s">
        <v>322</v>
      </c>
      <c r="G29" s="51" t="s">
        <v>300</v>
      </c>
      <c r="H29" s="55">
        <v>8</v>
      </c>
      <c r="I29" s="55">
        <v>8</v>
      </c>
      <c r="J29" s="55">
        <v>9</v>
      </c>
      <c r="K29" s="55">
        <v>25</v>
      </c>
      <c r="L29" s="59">
        <v>26</v>
      </c>
      <c r="M29" s="55"/>
    </row>
    <row r="30" spans="1:13" x14ac:dyDescent="0.25">
      <c r="A30" s="45"/>
      <c r="B30" s="91">
        <v>47</v>
      </c>
      <c r="C30" s="54">
        <v>6414</v>
      </c>
      <c r="D30" s="48"/>
      <c r="E30" s="53" t="s">
        <v>164</v>
      </c>
      <c r="F30" s="53" t="s">
        <v>75</v>
      </c>
      <c r="G30" s="51" t="s">
        <v>82</v>
      </c>
      <c r="H30" s="55">
        <v>9</v>
      </c>
      <c r="I30" s="55">
        <v>7</v>
      </c>
      <c r="J30" s="55">
        <v>9</v>
      </c>
      <c r="K30" s="55">
        <v>25</v>
      </c>
      <c r="L30" s="59">
        <v>26</v>
      </c>
      <c r="M30" s="45"/>
    </row>
    <row r="31" spans="1:13" x14ac:dyDescent="0.25">
      <c r="A31" s="55"/>
      <c r="B31" s="89">
        <v>51</v>
      </c>
      <c r="C31" s="46">
        <v>6401</v>
      </c>
      <c r="D31" s="55"/>
      <c r="E31" s="56" t="s">
        <v>152</v>
      </c>
      <c r="F31" s="56" t="s">
        <v>62</v>
      </c>
      <c r="G31" s="49" t="s">
        <v>82</v>
      </c>
      <c r="H31" s="55">
        <v>9</v>
      </c>
      <c r="I31" s="55">
        <v>9</v>
      </c>
      <c r="J31" s="55">
        <v>7</v>
      </c>
      <c r="K31" s="55">
        <v>25</v>
      </c>
      <c r="L31" s="59">
        <v>26</v>
      </c>
      <c r="M31" s="45"/>
    </row>
    <row r="32" spans="1:13" x14ac:dyDescent="0.25">
      <c r="A32" s="55"/>
      <c r="B32" s="89">
        <v>56</v>
      </c>
      <c r="C32" s="50">
        <v>404</v>
      </c>
      <c r="D32" s="55"/>
      <c r="E32" s="56" t="s">
        <v>583</v>
      </c>
      <c r="F32" s="56" t="s">
        <v>220</v>
      </c>
      <c r="G32" s="49" t="s">
        <v>214</v>
      </c>
      <c r="H32" s="55">
        <v>10</v>
      </c>
      <c r="I32" s="55">
        <v>7</v>
      </c>
      <c r="J32" s="55">
        <v>8</v>
      </c>
      <c r="K32" s="55">
        <v>25</v>
      </c>
      <c r="L32" s="59">
        <v>26</v>
      </c>
      <c r="M32" s="45"/>
    </row>
    <row r="33" spans="1:13" x14ac:dyDescent="0.25">
      <c r="A33" s="55"/>
      <c r="B33" s="89">
        <v>71</v>
      </c>
      <c r="C33" s="55">
        <v>9411</v>
      </c>
      <c r="D33" s="55"/>
      <c r="E33" s="56" t="s">
        <v>660</v>
      </c>
      <c r="F33" s="56" t="s">
        <v>406</v>
      </c>
      <c r="G33" s="49" t="s">
        <v>388</v>
      </c>
      <c r="H33" s="55">
        <v>8</v>
      </c>
      <c r="I33" s="55">
        <v>8</v>
      </c>
      <c r="J33" s="55">
        <v>9</v>
      </c>
      <c r="K33" s="55">
        <v>25</v>
      </c>
      <c r="L33" s="59">
        <v>26</v>
      </c>
      <c r="M33" s="45"/>
    </row>
    <row r="34" spans="1:13" x14ac:dyDescent="0.25">
      <c r="A34" s="45"/>
      <c r="B34" s="91">
        <v>72</v>
      </c>
      <c r="C34" s="54">
        <v>9409</v>
      </c>
      <c r="D34" s="48"/>
      <c r="E34" s="53" t="s">
        <v>659</v>
      </c>
      <c r="F34" s="53" t="s">
        <v>402</v>
      </c>
      <c r="G34" s="51" t="s">
        <v>388</v>
      </c>
      <c r="H34" s="55">
        <v>8</v>
      </c>
      <c r="I34" s="55">
        <v>8</v>
      </c>
      <c r="J34" s="55">
        <v>9</v>
      </c>
      <c r="K34" s="55">
        <v>25</v>
      </c>
      <c r="L34" s="59">
        <v>26</v>
      </c>
      <c r="M34" s="45"/>
    </row>
    <row r="35" spans="1:13" x14ac:dyDescent="0.25">
      <c r="A35" s="45"/>
      <c r="B35" s="91">
        <v>82</v>
      </c>
      <c r="C35" s="54">
        <v>7410</v>
      </c>
      <c r="D35" s="48"/>
      <c r="E35" s="53" t="s">
        <v>644</v>
      </c>
      <c r="F35" s="53" t="s">
        <v>367</v>
      </c>
      <c r="G35" s="53" t="s">
        <v>351</v>
      </c>
      <c r="H35" s="55">
        <v>9</v>
      </c>
      <c r="I35" s="55">
        <v>8</v>
      </c>
      <c r="J35" s="55">
        <v>8</v>
      </c>
      <c r="K35" s="55">
        <v>25</v>
      </c>
      <c r="L35" s="59">
        <v>26</v>
      </c>
      <c r="M35" s="55"/>
    </row>
    <row r="36" spans="1:13" x14ac:dyDescent="0.25">
      <c r="A36" s="55"/>
      <c r="B36" s="89">
        <v>96</v>
      </c>
      <c r="C36" s="55">
        <v>7405</v>
      </c>
      <c r="D36" s="55"/>
      <c r="E36" s="49" t="s">
        <v>642</v>
      </c>
      <c r="F36" s="56" t="s">
        <v>359</v>
      </c>
      <c r="G36" s="49" t="s">
        <v>351</v>
      </c>
      <c r="H36" s="55">
        <v>9</v>
      </c>
      <c r="I36" s="55">
        <v>8</v>
      </c>
      <c r="J36" s="55">
        <v>8</v>
      </c>
      <c r="K36" s="55">
        <v>25</v>
      </c>
      <c r="L36" s="59">
        <v>26</v>
      </c>
      <c r="M36" s="45"/>
    </row>
    <row r="37" spans="1:13" x14ac:dyDescent="0.25">
      <c r="A37" s="45"/>
      <c r="B37" s="91">
        <v>100</v>
      </c>
      <c r="C37" s="54">
        <v>3405</v>
      </c>
      <c r="D37" s="48"/>
      <c r="E37" s="53" t="s">
        <v>621</v>
      </c>
      <c r="F37" s="53" t="s">
        <v>308</v>
      </c>
      <c r="G37" s="51" t="s">
        <v>300</v>
      </c>
      <c r="H37" s="55">
        <v>10</v>
      </c>
      <c r="I37" s="55">
        <v>8</v>
      </c>
      <c r="J37" s="55">
        <v>7</v>
      </c>
      <c r="K37" s="55">
        <v>25</v>
      </c>
      <c r="L37" s="59">
        <v>26</v>
      </c>
      <c r="M37" s="45"/>
    </row>
    <row r="38" spans="1:13" x14ac:dyDescent="0.25">
      <c r="A38" s="45"/>
      <c r="B38" s="91">
        <v>14</v>
      </c>
      <c r="C38" s="57">
        <v>409</v>
      </c>
      <c r="D38" s="48"/>
      <c r="E38" s="53" t="s">
        <v>588</v>
      </c>
      <c r="F38" s="53" t="s">
        <v>230</v>
      </c>
      <c r="G38" s="51" t="s">
        <v>214</v>
      </c>
      <c r="H38" s="55">
        <v>8</v>
      </c>
      <c r="I38" s="55">
        <v>9</v>
      </c>
      <c r="J38" s="55">
        <v>7</v>
      </c>
      <c r="K38" s="55">
        <v>24</v>
      </c>
      <c r="L38" s="59">
        <v>36</v>
      </c>
      <c r="M38" s="45"/>
    </row>
    <row r="39" spans="1:13" x14ac:dyDescent="0.25">
      <c r="A39" s="45"/>
      <c r="B39" s="91">
        <v>18</v>
      </c>
      <c r="C39" s="54">
        <v>9410</v>
      </c>
      <c r="D39" s="48"/>
      <c r="E39" s="53" t="s">
        <v>541</v>
      </c>
      <c r="F39" s="53" t="s">
        <v>404</v>
      </c>
      <c r="G39" s="51" t="s">
        <v>388</v>
      </c>
      <c r="H39" s="55">
        <v>9</v>
      </c>
      <c r="I39" s="55">
        <v>8</v>
      </c>
      <c r="J39" s="55">
        <v>7</v>
      </c>
      <c r="K39" s="55">
        <v>24</v>
      </c>
      <c r="L39" s="59">
        <v>36</v>
      </c>
      <c r="M39" s="45"/>
    </row>
    <row r="40" spans="1:13" x14ac:dyDescent="0.25">
      <c r="A40" s="45"/>
      <c r="B40" s="91">
        <v>20</v>
      </c>
      <c r="C40" s="54">
        <v>7403</v>
      </c>
      <c r="D40" s="48"/>
      <c r="E40" s="51" t="s">
        <v>641</v>
      </c>
      <c r="F40" s="53" t="s">
        <v>355</v>
      </c>
      <c r="G40" s="49" t="s">
        <v>351</v>
      </c>
      <c r="H40" s="55">
        <v>10</v>
      </c>
      <c r="I40" s="55">
        <v>8</v>
      </c>
      <c r="J40" s="55">
        <v>6</v>
      </c>
      <c r="K40" s="55">
        <v>24</v>
      </c>
      <c r="L40" s="59">
        <v>36</v>
      </c>
      <c r="M40" s="45"/>
    </row>
    <row r="41" spans="1:13" x14ac:dyDescent="0.25">
      <c r="A41" s="55"/>
      <c r="B41" s="89">
        <v>30</v>
      </c>
      <c r="C41" s="50">
        <v>406</v>
      </c>
      <c r="D41" s="55"/>
      <c r="E41" s="56" t="s">
        <v>585</v>
      </c>
      <c r="F41" s="56" t="s">
        <v>224</v>
      </c>
      <c r="G41" s="49" t="s">
        <v>214</v>
      </c>
      <c r="H41" s="55">
        <v>9</v>
      </c>
      <c r="I41" s="55">
        <v>7</v>
      </c>
      <c r="J41" s="55">
        <v>8</v>
      </c>
      <c r="K41" s="55">
        <v>24</v>
      </c>
      <c r="L41" s="59">
        <v>36</v>
      </c>
      <c r="M41" s="45"/>
    </row>
    <row r="42" spans="1:13" x14ac:dyDescent="0.25">
      <c r="A42" s="45"/>
      <c r="B42" s="91">
        <v>34</v>
      </c>
      <c r="C42" s="54">
        <v>8406</v>
      </c>
      <c r="D42" s="48"/>
      <c r="E42" s="53" t="s">
        <v>652</v>
      </c>
      <c r="F42" s="53" t="s">
        <v>385</v>
      </c>
      <c r="G42" s="51" t="s">
        <v>376</v>
      </c>
      <c r="H42" s="55">
        <v>8</v>
      </c>
      <c r="I42" s="55">
        <v>8</v>
      </c>
      <c r="J42" s="55">
        <v>8</v>
      </c>
      <c r="K42" s="55">
        <v>24</v>
      </c>
      <c r="L42" s="59">
        <v>36</v>
      </c>
      <c r="M42" s="45"/>
    </row>
    <row r="43" spans="1:13" x14ac:dyDescent="0.25">
      <c r="A43" s="45"/>
      <c r="B43" s="91">
        <v>35</v>
      </c>
      <c r="C43" s="54">
        <v>8405</v>
      </c>
      <c r="D43" s="48"/>
      <c r="E43" s="53" t="s">
        <v>651</v>
      </c>
      <c r="F43" s="53" t="s">
        <v>383</v>
      </c>
      <c r="G43" s="51" t="s">
        <v>376</v>
      </c>
      <c r="H43" s="55">
        <v>8</v>
      </c>
      <c r="I43" s="55">
        <v>7</v>
      </c>
      <c r="J43" s="55">
        <v>9</v>
      </c>
      <c r="K43" s="55">
        <v>24</v>
      </c>
      <c r="L43" s="59">
        <v>36</v>
      </c>
      <c r="M43" s="45"/>
    </row>
    <row r="44" spans="1:13" x14ac:dyDescent="0.25">
      <c r="A44" s="45"/>
      <c r="B44" s="91">
        <v>52</v>
      </c>
      <c r="C44" s="45">
        <v>4406</v>
      </c>
      <c r="D44" s="48"/>
      <c r="E44" s="53" t="s">
        <v>151</v>
      </c>
      <c r="F44" s="53" t="s">
        <v>43</v>
      </c>
      <c r="G44" s="51" t="s">
        <v>47</v>
      </c>
      <c r="H44" s="55">
        <v>8</v>
      </c>
      <c r="I44" s="55">
        <v>8</v>
      </c>
      <c r="J44" s="55">
        <v>8</v>
      </c>
      <c r="K44" s="55">
        <v>24</v>
      </c>
      <c r="L44" s="59">
        <v>36</v>
      </c>
      <c r="M44" s="55"/>
    </row>
    <row r="45" spans="1:13" x14ac:dyDescent="0.25">
      <c r="A45" s="55"/>
      <c r="B45" s="89">
        <v>54</v>
      </c>
      <c r="C45" s="55">
        <v>4401</v>
      </c>
      <c r="D45" s="55"/>
      <c r="E45" s="56" t="s">
        <v>146</v>
      </c>
      <c r="F45" s="56" t="s">
        <v>13</v>
      </c>
      <c r="G45" s="49" t="s">
        <v>47</v>
      </c>
      <c r="H45" s="55">
        <v>8</v>
      </c>
      <c r="I45" s="55">
        <v>8</v>
      </c>
      <c r="J45" s="55">
        <v>8</v>
      </c>
      <c r="K45" s="55">
        <v>24</v>
      </c>
      <c r="L45" s="59">
        <v>36</v>
      </c>
      <c r="M45" s="45"/>
    </row>
    <row r="46" spans="1:13" x14ac:dyDescent="0.25">
      <c r="A46" s="55"/>
      <c r="B46" s="89">
        <v>59</v>
      </c>
      <c r="C46" s="50">
        <v>411</v>
      </c>
      <c r="D46" s="55"/>
      <c r="E46" s="56" t="s">
        <v>590</v>
      </c>
      <c r="F46" s="56" t="s">
        <v>234</v>
      </c>
      <c r="G46" s="49" t="s">
        <v>214</v>
      </c>
      <c r="H46" s="55">
        <v>9</v>
      </c>
      <c r="I46" s="55">
        <v>7</v>
      </c>
      <c r="J46" s="55">
        <v>8</v>
      </c>
      <c r="K46" s="55">
        <v>24</v>
      </c>
      <c r="L46" s="59">
        <v>36</v>
      </c>
      <c r="M46" s="55"/>
    </row>
    <row r="47" spans="1:13" x14ac:dyDescent="0.25">
      <c r="A47" s="45"/>
      <c r="B47" s="91">
        <v>60</v>
      </c>
      <c r="C47" s="57">
        <v>412</v>
      </c>
      <c r="D47" s="48"/>
      <c r="E47" s="53" t="s">
        <v>591</v>
      </c>
      <c r="F47" s="53" t="s">
        <v>236</v>
      </c>
      <c r="G47" s="51" t="s">
        <v>214</v>
      </c>
      <c r="H47" s="55">
        <v>8</v>
      </c>
      <c r="I47" s="55">
        <v>7</v>
      </c>
      <c r="J47" s="55">
        <v>9</v>
      </c>
      <c r="K47" s="55">
        <v>24</v>
      </c>
      <c r="L47" s="59">
        <v>36</v>
      </c>
      <c r="M47" s="45"/>
    </row>
    <row r="48" spans="1:13" x14ac:dyDescent="0.25">
      <c r="A48" s="45"/>
      <c r="B48" s="91">
        <v>63</v>
      </c>
      <c r="C48" s="57">
        <v>417</v>
      </c>
      <c r="D48" s="48"/>
      <c r="E48" s="53" t="s">
        <v>595</v>
      </c>
      <c r="F48" s="53" t="s">
        <v>245</v>
      </c>
      <c r="G48" s="51" t="s">
        <v>214</v>
      </c>
      <c r="H48" s="55">
        <v>8</v>
      </c>
      <c r="I48" s="55">
        <v>8</v>
      </c>
      <c r="J48" s="55">
        <v>8</v>
      </c>
      <c r="K48" s="55">
        <v>24</v>
      </c>
      <c r="L48" s="59">
        <v>36</v>
      </c>
      <c r="M48" s="55"/>
    </row>
    <row r="49" spans="1:13" x14ac:dyDescent="0.25">
      <c r="A49" s="55"/>
      <c r="B49" s="89">
        <v>78</v>
      </c>
      <c r="C49" s="46">
        <v>5409</v>
      </c>
      <c r="D49" s="55"/>
      <c r="E49" s="56" t="s">
        <v>637</v>
      </c>
      <c r="F49" s="56" t="s">
        <v>346</v>
      </c>
      <c r="G49" s="51" t="s">
        <v>330</v>
      </c>
      <c r="H49" s="55">
        <v>8</v>
      </c>
      <c r="I49" s="55">
        <v>8</v>
      </c>
      <c r="J49" s="55">
        <v>8</v>
      </c>
      <c r="K49" s="55">
        <v>24</v>
      </c>
      <c r="L49" s="59">
        <v>36</v>
      </c>
      <c r="M49" s="45"/>
    </row>
    <row r="50" spans="1:13" x14ac:dyDescent="0.25">
      <c r="A50" s="55"/>
      <c r="B50" s="89">
        <v>85</v>
      </c>
      <c r="C50" s="46">
        <v>3414</v>
      </c>
      <c r="D50" s="55"/>
      <c r="E50" s="56" t="s">
        <v>629</v>
      </c>
      <c r="F50" s="56" t="s">
        <v>325</v>
      </c>
      <c r="G50" s="51" t="s">
        <v>300</v>
      </c>
      <c r="H50" s="55">
        <v>7</v>
      </c>
      <c r="I50" s="55">
        <v>9</v>
      </c>
      <c r="J50" s="55">
        <v>8</v>
      </c>
      <c r="K50" s="55">
        <v>24</v>
      </c>
      <c r="L50" s="59">
        <v>36</v>
      </c>
      <c r="M50" s="45"/>
    </row>
    <row r="51" spans="1:13" x14ac:dyDescent="0.25">
      <c r="A51" s="55"/>
      <c r="B51" s="89">
        <v>95</v>
      </c>
      <c r="C51" s="46">
        <v>7409</v>
      </c>
      <c r="D51" s="55"/>
      <c r="E51" s="56" t="s">
        <v>639</v>
      </c>
      <c r="F51" s="56" t="s">
        <v>365</v>
      </c>
      <c r="G51" s="53" t="s">
        <v>351</v>
      </c>
      <c r="H51" s="55">
        <v>7</v>
      </c>
      <c r="I51" s="55">
        <v>8</v>
      </c>
      <c r="J51" s="55">
        <v>9</v>
      </c>
      <c r="K51" s="55">
        <v>24</v>
      </c>
      <c r="L51" s="59">
        <v>36</v>
      </c>
      <c r="M51" s="45"/>
    </row>
    <row r="52" spans="1:13" x14ac:dyDescent="0.25">
      <c r="A52" s="55"/>
      <c r="B52" s="89">
        <v>98</v>
      </c>
      <c r="C52" s="46">
        <v>7402</v>
      </c>
      <c r="D52" s="55"/>
      <c r="E52" s="49" t="s">
        <v>640</v>
      </c>
      <c r="F52" s="56" t="s">
        <v>353</v>
      </c>
      <c r="G52" s="51" t="s">
        <v>351</v>
      </c>
      <c r="H52" s="55">
        <v>8</v>
      </c>
      <c r="I52" s="55">
        <v>8</v>
      </c>
      <c r="J52" s="55">
        <v>8</v>
      </c>
      <c r="K52" s="55">
        <v>24</v>
      </c>
      <c r="L52" s="59">
        <v>36</v>
      </c>
      <c r="M52" s="55"/>
    </row>
    <row r="53" spans="1:13" x14ac:dyDescent="0.25">
      <c r="A53" s="45"/>
      <c r="B53" s="91">
        <v>104</v>
      </c>
      <c r="C53" s="54">
        <v>8402</v>
      </c>
      <c r="D53" s="48"/>
      <c r="E53" s="53" t="s">
        <v>648</v>
      </c>
      <c r="F53" s="53" t="s">
        <v>378</v>
      </c>
      <c r="G53" s="51" t="s">
        <v>376</v>
      </c>
      <c r="H53" s="55">
        <v>8</v>
      </c>
      <c r="I53" s="55">
        <v>8</v>
      </c>
      <c r="J53" s="55">
        <v>8</v>
      </c>
      <c r="K53" s="55">
        <v>24</v>
      </c>
      <c r="L53" s="59">
        <v>36</v>
      </c>
      <c r="M53" s="45"/>
    </row>
    <row r="54" spans="1:13" x14ac:dyDescent="0.25">
      <c r="A54" s="55"/>
      <c r="B54" s="89">
        <v>105</v>
      </c>
      <c r="C54" s="46">
        <v>5408</v>
      </c>
      <c r="D54" s="55"/>
      <c r="E54" s="56" t="s">
        <v>636</v>
      </c>
      <c r="F54" s="56" t="s">
        <v>344</v>
      </c>
      <c r="G54" s="49" t="s">
        <v>330</v>
      </c>
      <c r="H54" s="55">
        <v>9</v>
      </c>
      <c r="I54" s="55">
        <v>8</v>
      </c>
      <c r="J54" s="55">
        <v>7</v>
      </c>
      <c r="K54" s="55">
        <v>24</v>
      </c>
      <c r="L54" s="59">
        <v>36</v>
      </c>
      <c r="M54" s="45"/>
    </row>
    <row r="55" spans="1:13" x14ac:dyDescent="0.25">
      <c r="A55" s="45"/>
      <c r="B55" s="91">
        <v>106</v>
      </c>
      <c r="C55" s="54">
        <v>5404</v>
      </c>
      <c r="D55" s="48"/>
      <c r="E55" s="53" t="s">
        <v>633</v>
      </c>
      <c r="F55" s="53" t="s">
        <v>336</v>
      </c>
      <c r="G55" s="49" t="s">
        <v>330</v>
      </c>
      <c r="H55" s="55">
        <v>7</v>
      </c>
      <c r="I55" s="55">
        <v>9</v>
      </c>
      <c r="J55" s="55">
        <v>8</v>
      </c>
      <c r="K55" s="55">
        <v>24</v>
      </c>
      <c r="L55" s="59">
        <v>36</v>
      </c>
      <c r="M55" s="45"/>
    </row>
    <row r="56" spans="1:13" x14ac:dyDescent="0.25">
      <c r="A56" s="45"/>
      <c r="B56" s="91">
        <v>13</v>
      </c>
      <c r="C56" s="57">
        <v>402</v>
      </c>
      <c r="D56" s="48"/>
      <c r="E56" s="53" t="s">
        <v>581</v>
      </c>
      <c r="F56" s="53" t="s">
        <v>216</v>
      </c>
      <c r="G56" s="49" t="s">
        <v>214</v>
      </c>
      <c r="H56" s="55">
        <v>8</v>
      </c>
      <c r="I56" s="55">
        <v>7</v>
      </c>
      <c r="J56" s="55">
        <v>8</v>
      </c>
      <c r="K56" s="55">
        <v>23</v>
      </c>
      <c r="L56" s="59">
        <v>54</v>
      </c>
      <c r="M56" s="55"/>
    </row>
    <row r="57" spans="1:13" x14ac:dyDescent="0.25">
      <c r="A57" s="55"/>
      <c r="B57" s="89">
        <v>21</v>
      </c>
      <c r="C57" s="46">
        <v>3407</v>
      </c>
      <c r="D57" s="55"/>
      <c r="E57" s="56" t="s">
        <v>623</v>
      </c>
      <c r="F57" s="56" t="s">
        <v>312</v>
      </c>
      <c r="G57" s="49" t="s">
        <v>300</v>
      </c>
      <c r="H57" s="55">
        <v>8</v>
      </c>
      <c r="I57" s="55">
        <v>8</v>
      </c>
      <c r="J57" s="55">
        <v>7</v>
      </c>
      <c r="K57" s="55">
        <v>23</v>
      </c>
      <c r="L57" s="59">
        <v>54</v>
      </c>
      <c r="M57" s="45"/>
    </row>
    <row r="58" spans="1:13" x14ac:dyDescent="0.25">
      <c r="A58" s="55"/>
      <c r="B58" s="89">
        <v>28</v>
      </c>
      <c r="C58" s="55">
        <v>6409</v>
      </c>
      <c r="D58" s="55"/>
      <c r="E58" s="56" t="s">
        <v>159</v>
      </c>
      <c r="F58" s="56" t="s">
        <v>70</v>
      </c>
      <c r="G58" s="49" t="s">
        <v>82</v>
      </c>
      <c r="H58" s="55">
        <v>9</v>
      </c>
      <c r="I58" s="55">
        <v>5</v>
      </c>
      <c r="J58" s="55">
        <v>9</v>
      </c>
      <c r="K58" s="55">
        <v>23</v>
      </c>
      <c r="L58" s="59">
        <v>54</v>
      </c>
      <c r="M58" s="45"/>
    </row>
    <row r="59" spans="1:13" x14ac:dyDescent="0.25">
      <c r="A59" s="55"/>
      <c r="B59" s="89">
        <v>66</v>
      </c>
      <c r="C59" s="50">
        <v>421</v>
      </c>
      <c r="D59" s="55"/>
      <c r="E59" s="56" t="s">
        <v>599</v>
      </c>
      <c r="F59" s="56" t="s">
        <v>252</v>
      </c>
      <c r="G59" s="49" t="s">
        <v>214</v>
      </c>
      <c r="H59" s="55">
        <v>8</v>
      </c>
      <c r="I59" s="55">
        <v>8</v>
      </c>
      <c r="J59" s="55">
        <v>7</v>
      </c>
      <c r="K59" s="55">
        <v>23</v>
      </c>
      <c r="L59" s="59">
        <v>54</v>
      </c>
      <c r="M59" s="45"/>
    </row>
    <row r="60" spans="1:13" x14ac:dyDescent="0.25">
      <c r="A60" s="55"/>
      <c r="B60" s="89">
        <v>103</v>
      </c>
      <c r="C60" s="46">
        <v>9402</v>
      </c>
      <c r="D60" s="55"/>
      <c r="E60" s="56" t="s">
        <v>654</v>
      </c>
      <c r="F60" s="56" t="s">
        <v>390</v>
      </c>
      <c r="G60" s="49" t="s">
        <v>388</v>
      </c>
      <c r="H60" s="55">
        <v>8</v>
      </c>
      <c r="I60" s="55">
        <v>7</v>
      </c>
      <c r="J60" s="55">
        <v>8</v>
      </c>
      <c r="K60" s="55">
        <v>23</v>
      </c>
      <c r="L60" s="59">
        <v>54</v>
      </c>
      <c r="M60" s="45"/>
    </row>
    <row r="61" spans="1:13" x14ac:dyDescent="0.25">
      <c r="A61" s="45"/>
      <c r="B61" s="91">
        <v>108</v>
      </c>
      <c r="C61" s="54">
        <v>3401</v>
      </c>
      <c r="D61" s="48"/>
      <c r="E61" s="53" t="s">
        <v>618</v>
      </c>
      <c r="F61" s="53" t="s">
        <v>299</v>
      </c>
      <c r="G61" s="51" t="s">
        <v>300</v>
      </c>
      <c r="H61" s="55">
        <v>8</v>
      </c>
      <c r="I61" s="55">
        <v>8</v>
      </c>
      <c r="J61" s="55">
        <v>7</v>
      </c>
      <c r="K61" s="55">
        <v>23</v>
      </c>
      <c r="L61" s="59">
        <v>54</v>
      </c>
      <c r="M61" s="55"/>
    </row>
    <row r="62" spans="1:13" x14ac:dyDescent="0.25">
      <c r="A62" s="45"/>
      <c r="B62" s="91">
        <v>27</v>
      </c>
      <c r="C62" s="45">
        <v>6410</v>
      </c>
      <c r="D62" s="48"/>
      <c r="E62" s="53" t="s">
        <v>160</v>
      </c>
      <c r="F62" s="53" t="s">
        <v>71</v>
      </c>
      <c r="G62" s="51" t="s">
        <v>82</v>
      </c>
      <c r="H62" s="55">
        <v>7</v>
      </c>
      <c r="I62" s="55">
        <v>8</v>
      </c>
      <c r="J62" s="55">
        <v>7</v>
      </c>
      <c r="K62" s="55">
        <v>22</v>
      </c>
      <c r="L62" s="59">
        <v>60</v>
      </c>
      <c r="M62" s="55"/>
    </row>
    <row r="63" spans="1:13" x14ac:dyDescent="0.25">
      <c r="A63" s="55"/>
      <c r="B63" s="89">
        <v>43</v>
      </c>
      <c r="C63" s="55">
        <v>2402</v>
      </c>
      <c r="D63" s="55"/>
      <c r="E63" s="49" t="s">
        <v>609</v>
      </c>
      <c r="F63" s="56" t="s">
        <v>281</v>
      </c>
      <c r="G63" s="49" t="s">
        <v>279</v>
      </c>
      <c r="H63" s="55">
        <v>7</v>
      </c>
      <c r="I63" s="55">
        <v>8</v>
      </c>
      <c r="J63" s="55">
        <v>7</v>
      </c>
      <c r="K63" s="55">
        <v>22</v>
      </c>
      <c r="L63" s="59">
        <v>60</v>
      </c>
      <c r="M63" s="55"/>
    </row>
    <row r="64" spans="1:13" x14ac:dyDescent="0.25">
      <c r="A64" s="55"/>
      <c r="B64" s="89">
        <v>53</v>
      </c>
      <c r="C64" s="46">
        <v>4403</v>
      </c>
      <c r="D64" s="55"/>
      <c r="E64" s="56" t="s">
        <v>148</v>
      </c>
      <c r="F64" s="56" t="s">
        <v>12</v>
      </c>
      <c r="G64" s="49" t="s">
        <v>47</v>
      </c>
      <c r="H64" s="55">
        <v>8</v>
      </c>
      <c r="I64" s="55">
        <v>7</v>
      </c>
      <c r="J64" s="55">
        <v>7</v>
      </c>
      <c r="K64" s="55">
        <v>22</v>
      </c>
      <c r="L64" s="59">
        <v>60</v>
      </c>
      <c r="M64" s="45"/>
    </row>
    <row r="65" spans="1:13" x14ac:dyDescent="0.25">
      <c r="A65" s="55"/>
      <c r="B65" s="89">
        <v>67</v>
      </c>
      <c r="C65" s="50">
        <v>422</v>
      </c>
      <c r="D65" s="55"/>
      <c r="E65" s="56" t="s">
        <v>600</v>
      </c>
      <c r="F65" s="56" t="s">
        <v>254</v>
      </c>
      <c r="G65" s="49" t="s">
        <v>214</v>
      </c>
      <c r="H65" s="55">
        <v>7</v>
      </c>
      <c r="I65" s="55">
        <v>7</v>
      </c>
      <c r="J65" s="55">
        <v>8</v>
      </c>
      <c r="K65" s="55">
        <v>22</v>
      </c>
      <c r="L65" s="59">
        <v>60</v>
      </c>
      <c r="M65" s="45"/>
    </row>
    <row r="66" spans="1:13" x14ac:dyDescent="0.25">
      <c r="A66" s="55"/>
      <c r="B66" s="89">
        <v>73</v>
      </c>
      <c r="C66" s="55">
        <v>9408</v>
      </c>
      <c r="D66" s="55"/>
      <c r="E66" s="56" t="s">
        <v>658</v>
      </c>
      <c r="F66" s="56" t="s">
        <v>400</v>
      </c>
      <c r="G66" s="49" t="s">
        <v>388</v>
      </c>
      <c r="H66" s="55">
        <v>7</v>
      </c>
      <c r="I66" s="55">
        <v>8</v>
      </c>
      <c r="J66" s="55">
        <v>7</v>
      </c>
      <c r="K66" s="55">
        <v>22</v>
      </c>
      <c r="L66" s="59">
        <v>60</v>
      </c>
      <c r="M66" s="55"/>
    </row>
    <row r="67" spans="1:13" x14ac:dyDescent="0.25">
      <c r="A67" s="45"/>
      <c r="B67" s="91">
        <v>77</v>
      </c>
      <c r="C67" s="54">
        <v>8404</v>
      </c>
      <c r="D67" s="48"/>
      <c r="E67" s="53" t="s">
        <v>650</v>
      </c>
      <c r="F67" s="53" t="s">
        <v>381</v>
      </c>
      <c r="G67" s="51" t="s">
        <v>376</v>
      </c>
      <c r="H67" s="55">
        <v>7</v>
      </c>
      <c r="I67" s="55">
        <v>7</v>
      </c>
      <c r="J67" s="55">
        <v>8</v>
      </c>
      <c r="K67" s="55">
        <v>22</v>
      </c>
      <c r="L67" s="59">
        <v>60</v>
      </c>
      <c r="M67" s="45"/>
    </row>
    <row r="68" spans="1:13" x14ac:dyDescent="0.25">
      <c r="A68" s="55"/>
      <c r="B68" s="89">
        <v>83</v>
      </c>
      <c r="C68" s="46">
        <v>7404</v>
      </c>
      <c r="D68" s="55"/>
      <c r="E68" s="49" t="s">
        <v>151</v>
      </c>
      <c r="F68" s="56" t="s">
        <v>357</v>
      </c>
      <c r="G68" s="49" t="s">
        <v>351</v>
      </c>
      <c r="H68" s="55">
        <v>7</v>
      </c>
      <c r="I68" s="55">
        <v>7</v>
      </c>
      <c r="J68" s="55">
        <v>8</v>
      </c>
      <c r="K68" s="55">
        <v>22</v>
      </c>
      <c r="L68" s="59">
        <v>60</v>
      </c>
      <c r="M68" s="45"/>
    </row>
    <row r="69" spans="1:13" x14ac:dyDescent="0.25">
      <c r="A69" s="55"/>
      <c r="B69" s="89">
        <v>93</v>
      </c>
      <c r="C69" s="46">
        <v>7412</v>
      </c>
      <c r="D69" s="55"/>
      <c r="E69" s="56" t="s">
        <v>646</v>
      </c>
      <c r="F69" s="56" t="s">
        <v>371</v>
      </c>
      <c r="G69" s="56" t="s">
        <v>351</v>
      </c>
      <c r="H69" s="55">
        <v>7</v>
      </c>
      <c r="I69" s="55">
        <v>8</v>
      </c>
      <c r="J69" s="55">
        <v>7</v>
      </c>
      <c r="K69" s="55">
        <v>22</v>
      </c>
      <c r="L69" s="59">
        <v>60</v>
      </c>
      <c r="M69" s="45"/>
    </row>
    <row r="70" spans="1:13" x14ac:dyDescent="0.25">
      <c r="A70" s="45"/>
      <c r="B70" s="91">
        <v>101</v>
      </c>
      <c r="C70" s="57">
        <v>428</v>
      </c>
      <c r="D70" s="48"/>
      <c r="E70" s="53" t="s">
        <v>604</v>
      </c>
      <c r="F70" s="53" t="s">
        <v>263</v>
      </c>
      <c r="G70" s="51" t="s">
        <v>214</v>
      </c>
      <c r="H70" s="55">
        <v>8</v>
      </c>
      <c r="I70" s="55">
        <v>8</v>
      </c>
      <c r="J70" s="55">
        <v>6</v>
      </c>
      <c r="K70" s="55">
        <v>22</v>
      </c>
      <c r="L70" s="59">
        <v>60</v>
      </c>
      <c r="M70" s="55"/>
    </row>
    <row r="71" spans="1:13" x14ac:dyDescent="0.25">
      <c r="A71" s="45"/>
      <c r="B71" s="91">
        <v>1</v>
      </c>
      <c r="C71" s="54">
        <v>2405</v>
      </c>
      <c r="D71" s="48"/>
      <c r="E71" s="51" t="s">
        <v>612</v>
      </c>
      <c r="F71" s="53" t="s">
        <v>287</v>
      </c>
      <c r="G71" s="51" t="s">
        <v>279</v>
      </c>
      <c r="H71" s="55">
        <v>6</v>
      </c>
      <c r="I71" s="55">
        <v>7</v>
      </c>
      <c r="J71" s="55">
        <v>8</v>
      </c>
      <c r="K71" s="55">
        <v>21</v>
      </c>
      <c r="L71" s="59">
        <v>69</v>
      </c>
      <c r="M71" s="45"/>
    </row>
    <row r="72" spans="1:13" x14ac:dyDescent="0.25">
      <c r="A72" s="45"/>
      <c r="B72" s="91">
        <v>2</v>
      </c>
      <c r="C72" s="54">
        <v>2406</v>
      </c>
      <c r="D72" s="48"/>
      <c r="E72" s="51" t="s">
        <v>613</v>
      </c>
      <c r="F72" s="53" t="s">
        <v>289</v>
      </c>
      <c r="G72" s="51" t="s">
        <v>279</v>
      </c>
      <c r="H72" s="55">
        <v>8</v>
      </c>
      <c r="I72" s="55">
        <v>7</v>
      </c>
      <c r="J72" s="55">
        <v>6</v>
      </c>
      <c r="K72" s="55">
        <v>21</v>
      </c>
      <c r="L72" s="59">
        <v>69</v>
      </c>
      <c r="M72" s="45"/>
    </row>
    <row r="73" spans="1:13" x14ac:dyDescent="0.25">
      <c r="A73" s="45"/>
      <c r="B73" s="91">
        <v>5</v>
      </c>
      <c r="C73" s="54">
        <v>2409</v>
      </c>
      <c r="D73" s="48"/>
      <c r="E73" s="51" t="s">
        <v>616</v>
      </c>
      <c r="F73" s="53" t="s">
        <v>295</v>
      </c>
      <c r="G73" s="51" t="s">
        <v>279</v>
      </c>
      <c r="H73" s="55">
        <v>7</v>
      </c>
      <c r="I73" s="55">
        <v>6</v>
      </c>
      <c r="J73" s="55">
        <v>8</v>
      </c>
      <c r="K73" s="55">
        <v>21</v>
      </c>
      <c r="L73" s="59">
        <v>69</v>
      </c>
      <c r="M73" s="55"/>
    </row>
    <row r="74" spans="1:13" x14ac:dyDescent="0.25">
      <c r="A74" s="45"/>
      <c r="B74" s="91">
        <v>39</v>
      </c>
      <c r="C74" s="54">
        <v>5401</v>
      </c>
      <c r="D74" s="48"/>
      <c r="E74" s="53" t="s">
        <v>630</v>
      </c>
      <c r="F74" s="53" t="s">
        <v>329</v>
      </c>
      <c r="G74" s="51" t="s">
        <v>330</v>
      </c>
      <c r="H74" s="55">
        <v>6</v>
      </c>
      <c r="I74" s="55">
        <v>7</v>
      </c>
      <c r="J74" s="55">
        <v>8</v>
      </c>
      <c r="K74" s="55">
        <v>21</v>
      </c>
      <c r="L74" s="59">
        <v>69</v>
      </c>
      <c r="M74" s="55"/>
    </row>
    <row r="75" spans="1:13" x14ac:dyDescent="0.25">
      <c r="A75" s="55"/>
      <c r="B75" s="89">
        <v>55</v>
      </c>
      <c r="C75" s="50">
        <v>403</v>
      </c>
      <c r="D75" s="55"/>
      <c r="E75" s="56" t="s">
        <v>582</v>
      </c>
      <c r="F75" s="56" t="s">
        <v>218</v>
      </c>
      <c r="G75" s="49" t="s">
        <v>214</v>
      </c>
      <c r="H75" s="55">
        <v>8</v>
      </c>
      <c r="I75" s="55">
        <v>7</v>
      </c>
      <c r="J75" s="55">
        <v>6</v>
      </c>
      <c r="K75" s="55">
        <v>21</v>
      </c>
      <c r="L75" s="59">
        <v>69</v>
      </c>
      <c r="M75" s="55"/>
    </row>
    <row r="76" spans="1:13" x14ac:dyDescent="0.25">
      <c r="A76" s="45"/>
      <c r="B76" s="91">
        <v>58</v>
      </c>
      <c r="C76" s="57">
        <v>407</v>
      </c>
      <c r="D76" s="48"/>
      <c r="E76" s="53" t="s">
        <v>586</v>
      </c>
      <c r="F76" s="53" t="s">
        <v>226</v>
      </c>
      <c r="G76" s="51" t="s">
        <v>214</v>
      </c>
      <c r="H76" s="55">
        <v>7</v>
      </c>
      <c r="I76" s="55">
        <v>7</v>
      </c>
      <c r="J76" s="55">
        <v>7</v>
      </c>
      <c r="K76" s="55">
        <v>21</v>
      </c>
      <c r="L76" s="59">
        <v>69</v>
      </c>
      <c r="M76" s="55"/>
    </row>
    <row r="77" spans="1:13" x14ac:dyDescent="0.25">
      <c r="A77" s="55"/>
      <c r="B77" s="89">
        <v>61</v>
      </c>
      <c r="C77" s="50">
        <v>415</v>
      </c>
      <c r="D77" s="55"/>
      <c r="E77" s="56" t="s">
        <v>594</v>
      </c>
      <c r="F77" s="56" t="s">
        <v>242</v>
      </c>
      <c r="G77" s="49" t="s">
        <v>214</v>
      </c>
      <c r="H77" s="55">
        <v>7</v>
      </c>
      <c r="I77" s="55">
        <v>5</v>
      </c>
      <c r="J77" s="55">
        <v>9</v>
      </c>
      <c r="K77" s="55">
        <v>21</v>
      </c>
      <c r="L77" s="59">
        <v>69</v>
      </c>
      <c r="M77" s="55"/>
    </row>
    <row r="78" spans="1:13" x14ac:dyDescent="0.25">
      <c r="A78" s="45"/>
      <c r="B78" s="91">
        <v>81</v>
      </c>
      <c r="C78" s="45">
        <v>5402</v>
      </c>
      <c r="D78" s="48"/>
      <c r="E78" s="53" t="s">
        <v>631</v>
      </c>
      <c r="F78" s="53" t="s">
        <v>332</v>
      </c>
      <c r="G78" s="51" t="s">
        <v>330</v>
      </c>
      <c r="H78" s="55">
        <v>7</v>
      </c>
      <c r="I78" s="55">
        <v>7</v>
      </c>
      <c r="J78" s="55">
        <v>7</v>
      </c>
      <c r="K78" s="55">
        <v>21</v>
      </c>
      <c r="L78" s="59">
        <v>69</v>
      </c>
      <c r="M78" s="45"/>
    </row>
    <row r="79" spans="1:13" x14ac:dyDescent="0.25">
      <c r="A79" s="45"/>
      <c r="B79" s="91">
        <v>90</v>
      </c>
      <c r="C79" s="57">
        <v>408</v>
      </c>
      <c r="D79" s="48"/>
      <c r="E79" s="53" t="s">
        <v>587</v>
      </c>
      <c r="F79" s="53" t="s">
        <v>228</v>
      </c>
      <c r="G79" s="51" t="s">
        <v>214</v>
      </c>
      <c r="H79" s="55">
        <v>7</v>
      </c>
      <c r="I79" s="55">
        <v>7</v>
      </c>
      <c r="J79" s="55">
        <v>7</v>
      </c>
      <c r="K79" s="55">
        <v>21</v>
      </c>
      <c r="L79" s="59">
        <v>69</v>
      </c>
      <c r="M79" s="55"/>
    </row>
    <row r="80" spans="1:13" x14ac:dyDescent="0.25">
      <c r="A80" s="45"/>
      <c r="B80" s="91">
        <v>91</v>
      </c>
      <c r="C80" s="57">
        <v>419</v>
      </c>
      <c r="D80" s="48"/>
      <c r="E80" s="53" t="s">
        <v>597</v>
      </c>
      <c r="F80" s="53" t="s">
        <v>249</v>
      </c>
      <c r="G80" s="49" t="s">
        <v>214</v>
      </c>
      <c r="H80" s="55">
        <v>6</v>
      </c>
      <c r="I80" s="55">
        <v>7</v>
      </c>
      <c r="J80" s="55">
        <v>8</v>
      </c>
      <c r="K80" s="55">
        <v>21</v>
      </c>
      <c r="L80" s="59">
        <v>69</v>
      </c>
      <c r="M80" s="45"/>
    </row>
    <row r="81" spans="1:13" x14ac:dyDescent="0.25">
      <c r="A81" s="55"/>
      <c r="B81" s="89">
        <v>99</v>
      </c>
      <c r="C81" s="46">
        <v>3404</v>
      </c>
      <c r="D81" s="55"/>
      <c r="E81" s="56" t="s">
        <v>620</v>
      </c>
      <c r="F81" s="56" t="s">
        <v>306</v>
      </c>
      <c r="G81" s="49" t="s">
        <v>300</v>
      </c>
      <c r="H81" s="55">
        <v>7</v>
      </c>
      <c r="I81" s="55">
        <v>6</v>
      </c>
      <c r="J81" s="55">
        <v>8</v>
      </c>
      <c r="K81" s="55">
        <v>21</v>
      </c>
      <c r="L81" s="59">
        <v>69</v>
      </c>
      <c r="M81" s="45"/>
    </row>
    <row r="82" spans="1:13" x14ac:dyDescent="0.25">
      <c r="A82" s="45"/>
      <c r="B82" s="91">
        <v>109</v>
      </c>
      <c r="C82" s="54">
        <v>3409</v>
      </c>
      <c r="D82" s="48"/>
      <c r="E82" s="53" t="s">
        <v>625</v>
      </c>
      <c r="F82" s="53" t="s">
        <v>316</v>
      </c>
      <c r="G82" s="49" t="s">
        <v>300</v>
      </c>
      <c r="H82" s="55">
        <v>6</v>
      </c>
      <c r="I82" s="55">
        <v>7</v>
      </c>
      <c r="J82" s="55">
        <v>8</v>
      </c>
      <c r="K82" s="55">
        <v>21</v>
      </c>
      <c r="L82" s="59">
        <v>69</v>
      </c>
      <c r="M82" s="45"/>
    </row>
    <row r="83" spans="1:13" x14ac:dyDescent="0.25">
      <c r="A83" s="45"/>
      <c r="B83" s="91">
        <v>114</v>
      </c>
      <c r="C83" s="54">
        <v>1406</v>
      </c>
      <c r="D83" s="48"/>
      <c r="E83" s="51" t="s">
        <v>199</v>
      </c>
      <c r="F83" s="53" t="s">
        <v>276</v>
      </c>
      <c r="G83" s="49" t="s">
        <v>267</v>
      </c>
      <c r="H83" s="55">
        <v>7</v>
      </c>
      <c r="I83" s="55">
        <v>6</v>
      </c>
      <c r="J83" s="55">
        <v>8</v>
      </c>
      <c r="K83" s="55">
        <v>21</v>
      </c>
      <c r="L83" s="59">
        <v>69</v>
      </c>
      <c r="M83" s="55"/>
    </row>
    <row r="84" spans="1:13" x14ac:dyDescent="0.25">
      <c r="A84" s="45"/>
      <c r="B84" s="91">
        <v>4</v>
      </c>
      <c r="C84" s="54">
        <v>2408</v>
      </c>
      <c r="D84" s="48"/>
      <c r="E84" s="47" t="s">
        <v>615</v>
      </c>
      <c r="F84" s="48" t="s">
        <v>293</v>
      </c>
      <c r="G84" s="51" t="s">
        <v>279</v>
      </c>
      <c r="H84" s="55">
        <v>6</v>
      </c>
      <c r="I84" s="55">
        <v>7</v>
      </c>
      <c r="J84" s="55">
        <v>7</v>
      </c>
      <c r="K84" s="55">
        <v>20</v>
      </c>
      <c r="L84" s="59">
        <v>82</v>
      </c>
      <c r="M84" s="45"/>
    </row>
    <row r="85" spans="1:13" x14ac:dyDescent="0.25">
      <c r="A85" s="55"/>
      <c r="B85" s="89">
        <v>6</v>
      </c>
      <c r="C85" s="55">
        <v>2410</v>
      </c>
      <c r="D85" s="55"/>
      <c r="E85" s="49" t="s">
        <v>617</v>
      </c>
      <c r="F85" s="56" t="s">
        <v>297</v>
      </c>
      <c r="G85" s="49" t="s">
        <v>279</v>
      </c>
      <c r="H85" s="55">
        <v>6</v>
      </c>
      <c r="I85" s="55">
        <v>5</v>
      </c>
      <c r="J85" s="55">
        <v>9</v>
      </c>
      <c r="K85" s="55">
        <v>20</v>
      </c>
      <c r="L85" s="59">
        <v>82</v>
      </c>
      <c r="M85" s="55"/>
    </row>
    <row r="86" spans="1:13" x14ac:dyDescent="0.25">
      <c r="A86" s="45"/>
      <c r="B86" s="91">
        <v>8</v>
      </c>
      <c r="C86" s="54">
        <v>6405</v>
      </c>
      <c r="D86" s="48"/>
      <c r="E86" s="53" t="s">
        <v>156</v>
      </c>
      <c r="F86" s="53" t="s">
        <v>66</v>
      </c>
      <c r="G86" s="51" t="s">
        <v>82</v>
      </c>
      <c r="H86" s="55">
        <v>8</v>
      </c>
      <c r="I86" s="55">
        <v>5</v>
      </c>
      <c r="J86" s="55">
        <v>7</v>
      </c>
      <c r="K86" s="55">
        <v>20</v>
      </c>
      <c r="L86" s="59">
        <v>82</v>
      </c>
      <c r="M86" s="55"/>
    </row>
    <row r="87" spans="1:13" x14ac:dyDescent="0.25">
      <c r="A87" s="45"/>
      <c r="B87" s="91">
        <v>23</v>
      </c>
      <c r="C87" s="45">
        <v>3408</v>
      </c>
      <c r="D87" s="48"/>
      <c r="E87" s="53" t="s">
        <v>624</v>
      </c>
      <c r="F87" s="53" t="s">
        <v>314</v>
      </c>
      <c r="G87" s="51" t="s">
        <v>300</v>
      </c>
      <c r="H87" s="55">
        <v>7</v>
      </c>
      <c r="I87" s="55">
        <v>6</v>
      </c>
      <c r="J87" s="55">
        <v>7</v>
      </c>
      <c r="K87" s="55">
        <v>20</v>
      </c>
      <c r="L87" s="59">
        <v>82</v>
      </c>
      <c r="M87" s="55"/>
    </row>
    <row r="88" spans="1:13" x14ac:dyDescent="0.25">
      <c r="A88" s="55"/>
      <c r="B88" s="89">
        <v>31</v>
      </c>
      <c r="C88" s="50">
        <v>413</v>
      </c>
      <c r="D88" s="55"/>
      <c r="E88" s="56" t="s">
        <v>592</v>
      </c>
      <c r="F88" s="56" t="s">
        <v>238</v>
      </c>
      <c r="G88" s="49" t="s">
        <v>214</v>
      </c>
      <c r="H88" s="55">
        <v>7</v>
      </c>
      <c r="I88" s="55">
        <v>6</v>
      </c>
      <c r="J88" s="55">
        <v>7</v>
      </c>
      <c r="K88" s="55">
        <v>20</v>
      </c>
      <c r="L88" s="59">
        <v>82</v>
      </c>
      <c r="M88" s="55"/>
    </row>
    <row r="89" spans="1:13" x14ac:dyDescent="0.25">
      <c r="A89" s="45"/>
      <c r="B89" s="91">
        <v>37</v>
      </c>
      <c r="C89" s="54">
        <v>8401</v>
      </c>
      <c r="D89" s="48"/>
      <c r="E89" s="53" t="s">
        <v>647</v>
      </c>
      <c r="F89" s="53" t="s">
        <v>375</v>
      </c>
      <c r="G89" s="51" t="s">
        <v>376</v>
      </c>
      <c r="H89" s="55">
        <v>7</v>
      </c>
      <c r="I89" s="55">
        <v>6</v>
      </c>
      <c r="J89" s="55">
        <v>7</v>
      </c>
      <c r="K89" s="55">
        <v>20</v>
      </c>
      <c r="L89" s="59">
        <v>82</v>
      </c>
      <c r="M89" s="55"/>
    </row>
    <row r="90" spans="1:13" x14ac:dyDescent="0.25">
      <c r="A90" s="45"/>
      <c r="B90" s="91">
        <v>65</v>
      </c>
      <c r="C90" s="57">
        <v>420</v>
      </c>
      <c r="D90" s="48"/>
      <c r="E90" s="48" t="s">
        <v>598</v>
      </c>
      <c r="F90" s="48" t="s">
        <v>251</v>
      </c>
      <c r="G90" s="51" t="s">
        <v>214</v>
      </c>
      <c r="H90" s="55">
        <v>8</v>
      </c>
      <c r="I90" s="55">
        <v>6</v>
      </c>
      <c r="J90" s="55">
        <v>6</v>
      </c>
      <c r="K90" s="55">
        <v>20</v>
      </c>
      <c r="L90" s="59">
        <v>82</v>
      </c>
      <c r="M90" s="45"/>
    </row>
    <row r="91" spans="1:13" x14ac:dyDescent="0.25">
      <c r="A91" s="55"/>
      <c r="B91" s="89">
        <v>70</v>
      </c>
      <c r="C91" s="50">
        <v>425</v>
      </c>
      <c r="D91" s="55"/>
      <c r="E91" s="56" t="s">
        <v>585</v>
      </c>
      <c r="F91" s="56" t="s">
        <v>259</v>
      </c>
      <c r="G91" s="51" t="s">
        <v>214</v>
      </c>
      <c r="H91" s="55">
        <v>8</v>
      </c>
      <c r="I91" s="55">
        <v>6</v>
      </c>
      <c r="J91" s="55">
        <v>6</v>
      </c>
      <c r="K91" s="55">
        <v>20</v>
      </c>
      <c r="L91" s="59">
        <v>82</v>
      </c>
      <c r="M91" s="55"/>
    </row>
    <row r="92" spans="1:13" x14ac:dyDescent="0.25">
      <c r="A92" s="45"/>
      <c r="B92" s="91">
        <v>110</v>
      </c>
      <c r="C92" s="54">
        <v>1401</v>
      </c>
      <c r="D92" s="48"/>
      <c r="E92" s="51" t="s">
        <v>606</v>
      </c>
      <c r="F92" s="53" t="s">
        <v>266</v>
      </c>
      <c r="G92" s="51" t="s">
        <v>267</v>
      </c>
      <c r="H92" s="55">
        <v>7</v>
      </c>
      <c r="I92" s="55">
        <v>6</v>
      </c>
      <c r="J92" s="55">
        <v>7</v>
      </c>
      <c r="K92" s="55">
        <v>20</v>
      </c>
      <c r="L92" s="59">
        <v>82</v>
      </c>
      <c r="M92" s="55"/>
    </row>
    <row r="93" spans="1:13" x14ac:dyDescent="0.25">
      <c r="A93" s="55"/>
      <c r="B93" s="89">
        <v>112</v>
      </c>
      <c r="C93" s="55">
        <v>1403</v>
      </c>
      <c r="D93" s="55"/>
      <c r="E93" s="49" t="s">
        <v>541</v>
      </c>
      <c r="F93" s="56" t="s">
        <v>271</v>
      </c>
      <c r="G93" s="49" t="s">
        <v>267</v>
      </c>
      <c r="H93" s="55">
        <v>7</v>
      </c>
      <c r="I93" s="55">
        <v>6</v>
      </c>
      <c r="J93" s="55">
        <v>7</v>
      </c>
      <c r="K93" s="55">
        <v>20</v>
      </c>
      <c r="L93" s="59">
        <v>82</v>
      </c>
      <c r="M93" s="55"/>
    </row>
    <row r="94" spans="1:13" x14ac:dyDescent="0.25">
      <c r="A94" s="45"/>
      <c r="B94" s="91">
        <v>12</v>
      </c>
      <c r="C94" s="57">
        <v>401</v>
      </c>
      <c r="D94" s="48"/>
      <c r="E94" s="53" t="s">
        <v>580</v>
      </c>
      <c r="F94" s="53" t="s">
        <v>213</v>
      </c>
      <c r="G94" s="49" t="s">
        <v>214</v>
      </c>
      <c r="H94" s="55">
        <v>6</v>
      </c>
      <c r="I94" s="55">
        <v>6</v>
      </c>
      <c r="J94" s="55">
        <v>7</v>
      </c>
      <c r="K94" s="55">
        <v>19</v>
      </c>
      <c r="L94" s="59">
        <v>92</v>
      </c>
      <c r="M94" s="45"/>
    </row>
    <row r="95" spans="1:13" x14ac:dyDescent="0.25">
      <c r="A95" s="45"/>
      <c r="B95" s="91">
        <v>15</v>
      </c>
      <c r="C95" s="57">
        <v>410</v>
      </c>
      <c r="D95" s="48"/>
      <c r="E95" s="48" t="s">
        <v>589</v>
      </c>
      <c r="F95" s="48" t="s">
        <v>232</v>
      </c>
      <c r="G95" s="51" t="s">
        <v>214</v>
      </c>
      <c r="H95" s="55">
        <v>7</v>
      </c>
      <c r="I95" s="55">
        <v>7</v>
      </c>
      <c r="J95" s="55">
        <v>5</v>
      </c>
      <c r="K95" s="55">
        <v>19</v>
      </c>
      <c r="L95" s="59">
        <v>92</v>
      </c>
      <c r="M95" s="45"/>
    </row>
    <row r="96" spans="1:13" x14ac:dyDescent="0.25">
      <c r="A96" s="45"/>
      <c r="B96" s="91">
        <v>22</v>
      </c>
      <c r="C96" s="45">
        <v>3406</v>
      </c>
      <c r="D96" s="48"/>
      <c r="E96" s="48" t="s">
        <v>622</v>
      </c>
      <c r="F96" s="48" t="s">
        <v>310</v>
      </c>
      <c r="G96" s="51" t="s">
        <v>300</v>
      </c>
      <c r="H96" s="55">
        <v>6</v>
      </c>
      <c r="I96" s="55">
        <v>7</v>
      </c>
      <c r="J96" s="55">
        <v>6</v>
      </c>
      <c r="K96" s="55">
        <v>19</v>
      </c>
      <c r="L96" s="59">
        <v>92</v>
      </c>
      <c r="M96" s="45"/>
    </row>
    <row r="97" spans="1:13" x14ac:dyDescent="0.25">
      <c r="A97" s="45"/>
      <c r="B97" s="91">
        <v>32</v>
      </c>
      <c r="C97" s="57">
        <v>414</v>
      </c>
      <c r="D97" s="48"/>
      <c r="E97" s="48" t="s">
        <v>593</v>
      </c>
      <c r="F97" s="48" t="s">
        <v>240</v>
      </c>
      <c r="G97" s="51" t="s">
        <v>214</v>
      </c>
      <c r="H97" s="55">
        <v>6</v>
      </c>
      <c r="I97" s="55">
        <v>7</v>
      </c>
      <c r="J97" s="55">
        <v>6</v>
      </c>
      <c r="K97" s="55">
        <v>19</v>
      </c>
      <c r="L97" s="59">
        <v>92</v>
      </c>
      <c r="M97" s="55"/>
    </row>
    <row r="98" spans="1:13" x14ac:dyDescent="0.25">
      <c r="A98" s="45"/>
      <c r="B98" s="91">
        <v>44</v>
      </c>
      <c r="C98" s="54">
        <v>2403</v>
      </c>
      <c r="D98" s="48"/>
      <c r="E98" s="51" t="s">
        <v>610</v>
      </c>
      <c r="F98" s="53" t="s">
        <v>283</v>
      </c>
      <c r="G98" s="51" t="s">
        <v>279</v>
      </c>
      <c r="H98" s="55">
        <v>7</v>
      </c>
      <c r="I98" s="55">
        <v>6</v>
      </c>
      <c r="J98" s="55">
        <v>6</v>
      </c>
      <c r="K98" s="55">
        <v>19</v>
      </c>
      <c r="L98" s="59">
        <v>92</v>
      </c>
      <c r="M98" s="55"/>
    </row>
    <row r="99" spans="1:13" x14ac:dyDescent="0.25">
      <c r="A99" s="55"/>
      <c r="B99" s="89">
        <v>62</v>
      </c>
      <c r="C99" s="50">
        <v>416</v>
      </c>
      <c r="D99" s="55"/>
      <c r="E99" s="56" t="s">
        <v>192</v>
      </c>
      <c r="F99" s="56" t="s">
        <v>243</v>
      </c>
      <c r="G99" s="49" t="s">
        <v>214</v>
      </c>
      <c r="H99" s="55">
        <v>6</v>
      </c>
      <c r="I99" s="55">
        <v>7</v>
      </c>
      <c r="J99" s="55">
        <v>6</v>
      </c>
      <c r="K99" s="55">
        <v>19</v>
      </c>
      <c r="L99" s="59">
        <v>92</v>
      </c>
      <c r="M99" s="45"/>
    </row>
    <row r="100" spans="1:13" x14ac:dyDescent="0.25">
      <c r="A100" s="45"/>
      <c r="B100" s="91">
        <v>64</v>
      </c>
      <c r="C100" s="57">
        <v>418</v>
      </c>
      <c r="D100" s="48"/>
      <c r="E100" s="53" t="s">
        <v>596</v>
      </c>
      <c r="F100" s="53" t="s">
        <v>247</v>
      </c>
      <c r="G100" s="51" t="s">
        <v>214</v>
      </c>
      <c r="H100" s="55">
        <v>7</v>
      </c>
      <c r="I100" s="55">
        <v>7</v>
      </c>
      <c r="J100" s="55">
        <v>5</v>
      </c>
      <c r="K100" s="55">
        <v>19</v>
      </c>
      <c r="L100" s="59">
        <v>92</v>
      </c>
      <c r="M100" s="55"/>
    </row>
    <row r="101" spans="1:13" x14ac:dyDescent="0.25">
      <c r="A101" s="45"/>
      <c r="B101" s="91">
        <v>68</v>
      </c>
      <c r="C101" s="57">
        <v>424</v>
      </c>
      <c r="D101" s="48"/>
      <c r="E101" s="53" t="s">
        <v>602</v>
      </c>
      <c r="F101" s="53" t="s">
        <v>257</v>
      </c>
      <c r="G101" s="51" t="s">
        <v>214</v>
      </c>
      <c r="H101" s="55">
        <v>7</v>
      </c>
      <c r="I101" s="55">
        <v>6</v>
      </c>
      <c r="J101" s="55">
        <v>6</v>
      </c>
      <c r="K101" s="55">
        <v>19</v>
      </c>
      <c r="L101" s="59">
        <v>92</v>
      </c>
      <c r="M101" s="45"/>
    </row>
    <row r="102" spans="1:13" x14ac:dyDescent="0.25">
      <c r="A102" s="45"/>
      <c r="B102" s="91">
        <v>80</v>
      </c>
      <c r="C102" s="54">
        <v>5406</v>
      </c>
      <c r="D102" s="48"/>
      <c r="E102" s="53" t="s">
        <v>635</v>
      </c>
      <c r="F102" s="53" t="s">
        <v>340</v>
      </c>
      <c r="G102" s="51" t="s">
        <v>330</v>
      </c>
      <c r="H102" s="55">
        <v>7</v>
      </c>
      <c r="I102" s="55">
        <v>6</v>
      </c>
      <c r="J102" s="55">
        <v>6</v>
      </c>
      <c r="K102" s="55">
        <v>19</v>
      </c>
      <c r="L102" s="59">
        <v>92</v>
      </c>
      <c r="M102" s="55"/>
    </row>
    <row r="103" spans="1:13" x14ac:dyDescent="0.25">
      <c r="A103" s="55"/>
      <c r="B103" s="89">
        <v>111</v>
      </c>
      <c r="C103" s="55">
        <v>1402</v>
      </c>
      <c r="D103" s="55"/>
      <c r="E103" s="49" t="s">
        <v>607</v>
      </c>
      <c r="F103" s="56" t="s">
        <v>269</v>
      </c>
      <c r="G103" s="49" t="s">
        <v>267</v>
      </c>
      <c r="H103" s="55">
        <v>6</v>
      </c>
      <c r="I103" s="55">
        <v>7</v>
      </c>
      <c r="J103" s="55">
        <v>6</v>
      </c>
      <c r="K103" s="55">
        <v>19</v>
      </c>
      <c r="L103" s="59">
        <v>92</v>
      </c>
      <c r="M103" s="45"/>
    </row>
    <row r="104" spans="1:13" x14ac:dyDescent="0.25">
      <c r="A104" s="45"/>
      <c r="B104" s="91">
        <v>113</v>
      </c>
      <c r="C104" s="45">
        <v>1404</v>
      </c>
      <c r="D104" s="48"/>
      <c r="E104" s="51" t="s">
        <v>196</v>
      </c>
      <c r="F104" s="53" t="s">
        <v>273</v>
      </c>
      <c r="G104" s="51" t="s">
        <v>267</v>
      </c>
      <c r="H104" s="55">
        <v>7</v>
      </c>
      <c r="I104" s="55">
        <v>6</v>
      </c>
      <c r="J104" s="55">
        <v>6</v>
      </c>
      <c r="K104" s="55">
        <v>19</v>
      </c>
      <c r="L104" s="59">
        <v>92</v>
      </c>
      <c r="M104" s="55"/>
    </row>
    <row r="105" spans="1:13" x14ac:dyDescent="0.25">
      <c r="A105" s="55"/>
      <c r="B105" s="89">
        <v>3</v>
      </c>
      <c r="C105" s="46">
        <v>2407</v>
      </c>
      <c r="D105" s="55"/>
      <c r="E105" s="49" t="s">
        <v>614</v>
      </c>
      <c r="F105" s="56" t="s">
        <v>291</v>
      </c>
      <c r="G105" s="49" t="s">
        <v>279</v>
      </c>
      <c r="H105" s="55">
        <v>6</v>
      </c>
      <c r="I105" s="55">
        <v>6</v>
      </c>
      <c r="J105" s="55">
        <v>6</v>
      </c>
      <c r="K105" s="55">
        <v>18</v>
      </c>
      <c r="L105" s="59">
        <v>103</v>
      </c>
      <c r="M105" s="45"/>
    </row>
    <row r="106" spans="1:13" x14ac:dyDescent="0.25">
      <c r="A106" s="45"/>
      <c r="B106" s="91">
        <v>11</v>
      </c>
      <c r="C106" s="45">
        <v>4402</v>
      </c>
      <c r="D106" s="48"/>
      <c r="E106" s="53" t="s">
        <v>147</v>
      </c>
      <c r="F106" s="53" t="s">
        <v>14</v>
      </c>
      <c r="G106" s="51" t="s">
        <v>47</v>
      </c>
      <c r="H106" s="55">
        <v>6</v>
      </c>
      <c r="I106" s="55">
        <v>6</v>
      </c>
      <c r="J106" s="55">
        <v>6</v>
      </c>
      <c r="K106" s="55">
        <v>18</v>
      </c>
      <c r="L106" s="59">
        <v>103</v>
      </c>
      <c r="M106" s="45"/>
    </row>
    <row r="107" spans="1:13" x14ac:dyDescent="0.25">
      <c r="A107" s="45"/>
      <c r="B107" s="91">
        <v>16</v>
      </c>
      <c r="C107" s="57">
        <v>423</v>
      </c>
      <c r="D107" s="48"/>
      <c r="E107" s="53" t="s">
        <v>601</v>
      </c>
      <c r="F107" s="53" t="s">
        <v>256</v>
      </c>
      <c r="G107" s="49" t="s">
        <v>214</v>
      </c>
      <c r="H107" s="55">
        <v>7</v>
      </c>
      <c r="I107" s="55">
        <v>4</v>
      </c>
      <c r="J107" s="55">
        <v>7</v>
      </c>
      <c r="K107" s="55">
        <v>18</v>
      </c>
      <c r="L107" s="59">
        <v>103</v>
      </c>
      <c r="M107" s="55"/>
    </row>
    <row r="108" spans="1:13" x14ac:dyDescent="0.25">
      <c r="A108" s="45"/>
      <c r="B108" s="91">
        <v>25</v>
      </c>
      <c r="C108" s="54">
        <v>2401</v>
      </c>
      <c r="D108" s="48"/>
      <c r="E108" s="51" t="s">
        <v>608</v>
      </c>
      <c r="F108" s="53" t="s">
        <v>278</v>
      </c>
      <c r="G108" s="49" t="s">
        <v>279</v>
      </c>
      <c r="H108" s="55">
        <v>7</v>
      </c>
      <c r="I108" s="55">
        <v>5</v>
      </c>
      <c r="J108" s="55">
        <v>6</v>
      </c>
      <c r="K108" s="55">
        <v>18</v>
      </c>
      <c r="L108" s="59">
        <v>103</v>
      </c>
      <c r="M108" s="55"/>
    </row>
    <row r="109" spans="1:13" x14ac:dyDescent="0.25">
      <c r="A109" s="45"/>
      <c r="B109" s="91">
        <v>41</v>
      </c>
      <c r="C109" s="45">
        <v>3410</v>
      </c>
      <c r="D109" s="48"/>
      <c r="E109" s="48" t="s">
        <v>626</v>
      </c>
      <c r="F109" s="48" t="s">
        <v>318</v>
      </c>
      <c r="G109" s="51" t="s">
        <v>300</v>
      </c>
      <c r="H109" s="55">
        <v>6</v>
      </c>
      <c r="I109" s="55">
        <v>5</v>
      </c>
      <c r="J109" s="55">
        <v>7</v>
      </c>
      <c r="K109" s="55">
        <v>18</v>
      </c>
      <c r="L109" s="59">
        <v>103</v>
      </c>
      <c r="M109" s="55"/>
    </row>
    <row r="110" spans="1:13" x14ac:dyDescent="0.25">
      <c r="A110" s="55"/>
      <c r="B110" s="89">
        <v>69</v>
      </c>
      <c r="C110" s="50">
        <v>426</v>
      </c>
      <c r="D110" s="55"/>
      <c r="E110" s="56" t="s">
        <v>603</v>
      </c>
      <c r="F110" s="56" t="s">
        <v>260</v>
      </c>
      <c r="G110" s="49" t="s">
        <v>214</v>
      </c>
      <c r="H110" s="55">
        <v>7</v>
      </c>
      <c r="I110" s="55">
        <v>5</v>
      </c>
      <c r="J110" s="55">
        <v>6</v>
      </c>
      <c r="K110" s="55">
        <v>18</v>
      </c>
      <c r="L110" s="59">
        <v>103</v>
      </c>
      <c r="M110" s="45"/>
    </row>
    <row r="111" spans="1:13" x14ac:dyDescent="0.25">
      <c r="A111" s="45"/>
      <c r="B111" s="91">
        <v>75</v>
      </c>
      <c r="C111" s="54">
        <v>9404</v>
      </c>
      <c r="D111" s="48"/>
      <c r="E111" s="53" t="s">
        <v>122</v>
      </c>
      <c r="F111" s="53" t="s">
        <v>393</v>
      </c>
      <c r="G111" s="51" t="s">
        <v>388</v>
      </c>
      <c r="H111" s="55">
        <v>7</v>
      </c>
      <c r="I111" s="55">
        <v>6</v>
      </c>
      <c r="J111" s="55">
        <v>5</v>
      </c>
      <c r="K111" s="55">
        <v>18</v>
      </c>
      <c r="L111" s="59">
        <v>103</v>
      </c>
      <c r="M111" s="45"/>
    </row>
    <row r="112" spans="1:13" x14ac:dyDescent="0.25">
      <c r="A112" s="55"/>
      <c r="B112" s="89">
        <v>19</v>
      </c>
      <c r="C112" s="55">
        <v>5410</v>
      </c>
      <c r="D112" s="55"/>
      <c r="E112" s="56" t="s">
        <v>638</v>
      </c>
      <c r="F112" s="56" t="s">
        <v>348</v>
      </c>
      <c r="G112" s="49" t="s">
        <v>330</v>
      </c>
      <c r="H112" s="55">
        <v>7</v>
      </c>
      <c r="I112" s="55">
        <v>5</v>
      </c>
      <c r="J112" s="55">
        <v>5</v>
      </c>
      <c r="K112" s="55">
        <v>17</v>
      </c>
      <c r="L112" s="59">
        <v>110</v>
      </c>
      <c r="M112" s="55"/>
    </row>
    <row r="113" spans="1:13" x14ac:dyDescent="0.25">
      <c r="A113" s="45"/>
      <c r="B113" s="91">
        <v>76</v>
      </c>
      <c r="C113" s="54">
        <v>9403</v>
      </c>
      <c r="D113" s="48"/>
      <c r="E113" s="48" t="s">
        <v>655</v>
      </c>
      <c r="F113" s="48" t="s">
        <v>391</v>
      </c>
      <c r="G113" s="51" t="s">
        <v>388</v>
      </c>
      <c r="H113" s="55">
        <v>6</v>
      </c>
      <c r="I113" s="55">
        <v>5</v>
      </c>
      <c r="J113" s="55">
        <v>6</v>
      </c>
      <c r="K113" s="55">
        <v>17</v>
      </c>
      <c r="L113" s="59">
        <v>110</v>
      </c>
      <c r="M113" s="55"/>
    </row>
    <row r="114" spans="1:13" x14ac:dyDescent="0.25">
      <c r="A114" s="55"/>
      <c r="B114" s="89">
        <v>24</v>
      </c>
      <c r="C114" s="46">
        <v>3411</v>
      </c>
      <c r="D114" s="55"/>
      <c r="E114" s="56" t="s">
        <v>627</v>
      </c>
      <c r="F114" s="56" t="s">
        <v>320</v>
      </c>
      <c r="G114" s="49" t="s">
        <v>300</v>
      </c>
      <c r="H114" s="55">
        <v>6</v>
      </c>
      <c r="I114" s="55">
        <v>5</v>
      </c>
      <c r="J114" s="55">
        <v>5</v>
      </c>
      <c r="K114" s="55">
        <v>16</v>
      </c>
      <c r="L114" s="59">
        <v>112</v>
      </c>
      <c r="M114" s="45"/>
    </row>
    <row r="115" spans="1:13" x14ac:dyDescent="0.25">
      <c r="A115" s="45"/>
      <c r="B115" s="91">
        <v>17</v>
      </c>
      <c r="C115" s="57">
        <v>429</v>
      </c>
      <c r="D115" s="48"/>
      <c r="E115" s="48" t="s">
        <v>605</v>
      </c>
      <c r="F115" s="48" t="s">
        <v>264</v>
      </c>
      <c r="G115" s="51" t="s">
        <v>214</v>
      </c>
      <c r="H115" s="55">
        <v>6</v>
      </c>
      <c r="I115" s="55">
        <v>4</v>
      </c>
      <c r="J115" s="55">
        <v>5</v>
      </c>
      <c r="K115" s="55">
        <v>15</v>
      </c>
      <c r="L115" s="59">
        <v>113</v>
      </c>
      <c r="M115" s="45"/>
    </row>
    <row r="116" spans="1:13" x14ac:dyDescent="0.25">
      <c r="A116" s="45"/>
      <c r="B116" s="91">
        <v>40</v>
      </c>
      <c r="C116" s="54">
        <v>3403</v>
      </c>
      <c r="D116" s="48"/>
      <c r="E116" s="48" t="s">
        <v>122</v>
      </c>
      <c r="F116" s="48" t="s">
        <v>304</v>
      </c>
      <c r="G116" s="51" t="s">
        <v>300</v>
      </c>
      <c r="H116" s="55">
        <v>6</v>
      </c>
      <c r="I116" s="55">
        <v>4</v>
      </c>
      <c r="J116" s="55">
        <v>5</v>
      </c>
      <c r="K116" s="55">
        <v>15</v>
      </c>
      <c r="L116" s="59">
        <v>113</v>
      </c>
      <c r="M116" s="55"/>
    </row>
    <row r="117" spans="1:13" x14ac:dyDescent="0.25">
      <c r="A117" s="73"/>
      <c r="B117" s="74"/>
      <c r="C117" s="75">
        <v>427</v>
      </c>
      <c r="D117" s="73"/>
      <c r="E117" s="76" t="s">
        <v>96</v>
      </c>
      <c r="F117" s="76" t="s">
        <v>262</v>
      </c>
      <c r="G117" s="77" t="s">
        <v>214</v>
      </c>
      <c r="H117" s="67">
        <v>0</v>
      </c>
      <c r="I117" s="67">
        <v>0</v>
      </c>
      <c r="J117" s="67">
        <v>0</v>
      </c>
      <c r="K117" s="67">
        <v>0</v>
      </c>
      <c r="L117" s="68">
        <v>1</v>
      </c>
      <c r="M117" s="45"/>
    </row>
    <row r="118" spans="1:13" x14ac:dyDescent="0.25">
      <c r="A118" s="73"/>
      <c r="B118" s="74"/>
      <c r="C118" s="73">
        <v>1405</v>
      </c>
      <c r="D118" s="73"/>
      <c r="E118" s="77" t="s">
        <v>96</v>
      </c>
      <c r="F118" s="76" t="s">
        <v>274</v>
      </c>
      <c r="G118" s="77" t="s">
        <v>267</v>
      </c>
      <c r="H118" s="67">
        <v>0</v>
      </c>
      <c r="I118" s="67">
        <v>0</v>
      </c>
      <c r="J118" s="67">
        <v>0</v>
      </c>
      <c r="K118" s="67">
        <v>0</v>
      </c>
      <c r="L118" s="68">
        <v>1</v>
      </c>
      <c r="M118" s="45"/>
    </row>
    <row r="119" spans="1:13" x14ac:dyDescent="0.25">
      <c r="A119" s="61"/>
      <c r="B119" s="62"/>
      <c r="C119" s="70">
        <v>3413</v>
      </c>
      <c r="D119" s="64"/>
      <c r="E119" s="65" t="s">
        <v>96</v>
      </c>
      <c r="F119" s="65" t="s">
        <v>323</v>
      </c>
      <c r="G119" s="71" t="s">
        <v>300</v>
      </c>
      <c r="H119" s="67">
        <v>0</v>
      </c>
      <c r="I119" s="67">
        <v>0</v>
      </c>
      <c r="J119" s="67">
        <v>0</v>
      </c>
      <c r="K119" s="67">
        <v>0</v>
      </c>
      <c r="L119" s="68">
        <v>1</v>
      </c>
      <c r="M119" s="55"/>
    </row>
    <row r="120" spans="1:13" x14ac:dyDescent="0.25">
      <c r="A120" s="73"/>
      <c r="B120" s="74"/>
      <c r="C120" s="73">
        <v>3415</v>
      </c>
      <c r="D120" s="73"/>
      <c r="E120" s="76" t="s">
        <v>96</v>
      </c>
      <c r="F120" s="76" t="s">
        <v>327</v>
      </c>
      <c r="G120" s="77" t="s">
        <v>300</v>
      </c>
      <c r="H120" s="67">
        <v>0</v>
      </c>
      <c r="I120" s="67">
        <v>0</v>
      </c>
      <c r="J120" s="67">
        <v>0</v>
      </c>
      <c r="K120" s="67">
        <v>0</v>
      </c>
      <c r="L120" s="68">
        <v>1</v>
      </c>
      <c r="M120" s="45"/>
    </row>
    <row r="121" spans="1:13" x14ac:dyDescent="0.25">
      <c r="A121" s="61"/>
      <c r="B121" s="62"/>
      <c r="C121" s="70">
        <v>6415</v>
      </c>
      <c r="D121" s="64"/>
      <c r="E121" s="65" t="s">
        <v>96</v>
      </c>
      <c r="F121" s="65" t="s">
        <v>76</v>
      </c>
      <c r="G121" s="71" t="s">
        <v>82</v>
      </c>
      <c r="H121" s="67">
        <v>0</v>
      </c>
      <c r="I121" s="67">
        <v>0</v>
      </c>
      <c r="J121" s="67">
        <v>0</v>
      </c>
      <c r="K121" s="67">
        <v>0</v>
      </c>
      <c r="L121" s="68">
        <v>1</v>
      </c>
      <c r="M121" s="45"/>
    </row>
    <row r="122" spans="1:13" x14ac:dyDescent="0.25">
      <c r="A122" s="61"/>
      <c r="B122" s="62"/>
      <c r="C122" s="61">
        <v>6418</v>
      </c>
      <c r="D122" s="64"/>
      <c r="E122" s="65" t="s">
        <v>96</v>
      </c>
      <c r="F122" s="65" t="s">
        <v>79</v>
      </c>
      <c r="G122" s="71" t="s">
        <v>82</v>
      </c>
      <c r="H122" s="67">
        <v>0</v>
      </c>
      <c r="I122" s="67">
        <v>0</v>
      </c>
      <c r="J122" s="67">
        <v>0</v>
      </c>
      <c r="K122" s="67">
        <v>0</v>
      </c>
      <c r="L122" s="68">
        <v>1</v>
      </c>
      <c r="M122" s="45"/>
    </row>
    <row r="123" spans="1:13" x14ac:dyDescent="0.25">
      <c r="A123" s="61"/>
      <c r="B123" s="62"/>
      <c r="C123" s="70">
        <v>6419</v>
      </c>
      <c r="D123" s="64"/>
      <c r="E123" s="65" t="s">
        <v>96</v>
      </c>
      <c r="F123" s="65" t="s">
        <v>80</v>
      </c>
      <c r="G123" s="71" t="s">
        <v>82</v>
      </c>
      <c r="H123" s="67">
        <v>0</v>
      </c>
      <c r="I123" s="67">
        <v>0</v>
      </c>
      <c r="J123" s="67">
        <v>0</v>
      </c>
      <c r="K123" s="67">
        <v>0</v>
      </c>
      <c r="L123" s="68">
        <v>1</v>
      </c>
      <c r="M123" s="45"/>
    </row>
    <row r="124" spans="1:13" x14ac:dyDescent="0.25">
      <c r="A124" s="61"/>
      <c r="B124" s="62"/>
      <c r="C124" s="70">
        <v>6420</v>
      </c>
      <c r="D124" s="64"/>
      <c r="E124" s="64" t="s">
        <v>96</v>
      </c>
      <c r="F124" s="64" t="s">
        <v>81</v>
      </c>
      <c r="G124" s="71" t="s">
        <v>82</v>
      </c>
      <c r="H124" s="67">
        <v>0</v>
      </c>
      <c r="I124" s="67">
        <v>0</v>
      </c>
      <c r="J124" s="67">
        <v>0</v>
      </c>
      <c r="K124" s="67">
        <v>0</v>
      </c>
      <c r="L124" s="68">
        <v>1</v>
      </c>
      <c r="M124" s="45"/>
    </row>
    <row r="125" spans="1:13" x14ac:dyDescent="0.25">
      <c r="A125" s="61"/>
      <c r="B125" s="70"/>
      <c r="C125" s="70">
        <v>7406</v>
      </c>
      <c r="D125" s="64"/>
      <c r="E125" s="64" t="s">
        <v>96</v>
      </c>
      <c r="F125" s="64" t="s">
        <v>360</v>
      </c>
      <c r="G125" s="65" t="s">
        <v>351</v>
      </c>
      <c r="H125" s="67">
        <v>0</v>
      </c>
      <c r="I125" s="67">
        <v>0</v>
      </c>
      <c r="J125" s="67">
        <v>0</v>
      </c>
      <c r="K125" s="67">
        <v>0</v>
      </c>
      <c r="L125" s="68">
        <v>1</v>
      </c>
      <c r="M125" s="45"/>
    </row>
    <row r="126" spans="1:13" x14ac:dyDescent="0.25">
      <c r="A126" s="72"/>
      <c r="B126" s="92"/>
      <c r="C126" s="87">
        <v>7408</v>
      </c>
      <c r="D126" s="69"/>
      <c r="E126" s="69" t="s">
        <v>96</v>
      </c>
      <c r="F126" s="69" t="s">
        <v>363</v>
      </c>
      <c r="G126" s="88" t="s">
        <v>351</v>
      </c>
      <c r="H126" s="67">
        <v>0</v>
      </c>
      <c r="I126" s="67">
        <v>0</v>
      </c>
      <c r="J126" s="67">
        <v>0</v>
      </c>
      <c r="K126" s="67">
        <v>0</v>
      </c>
      <c r="L126" s="68">
        <v>1</v>
      </c>
      <c r="M126" s="45"/>
    </row>
    <row r="127" spans="1:13" x14ac:dyDescent="0.25">
      <c r="A127" s="61"/>
      <c r="B127" s="70"/>
      <c r="C127" s="70">
        <v>7413</v>
      </c>
      <c r="D127" s="64"/>
      <c r="E127" s="64" t="s">
        <v>96</v>
      </c>
      <c r="F127" s="64" t="s">
        <v>372</v>
      </c>
      <c r="G127" s="65" t="s">
        <v>351</v>
      </c>
      <c r="H127" s="67">
        <v>0</v>
      </c>
      <c r="I127" s="67">
        <v>0</v>
      </c>
      <c r="J127" s="67">
        <v>0</v>
      </c>
      <c r="K127" s="67">
        <v>0</v>
      </c>
      <c r="L127" s="68">
        <v>1</v>
      </c>
      <c r="M127" s="45"/>
    </row>
    <row r="128" spans="1:13" x14ac:dyDescent="0.25">
      <c r="A128" s="61"/>
      <c r="B128" s="70"/>
      <c r="C128" s="70">
        <v>7414</v>
      </c>
      <c r="D128" s="64"/>
      <c r="E128" s="64" t="s">
        <v>96</v>
      </c>
      <c r="F128" s="64" t="s">
        <v>373</v>
      </c>
      <c r="G128" s="65" t="s">
        <v>351</v>
      </c>
      <c r="H128" s="67">
        <v>0</v>
      </c>
      <c r="I128" s="67">
        <v>0</v>
      </c>
      <c r="J128" s="67">
        <v>0</v>
      </c>
      <c r="K128" s="67">
        <v>0</v>
      </c>
      <c r="L128" s="68">
        <v>1</v>
      </c>
      <c r="M128" s="45"/>
    </row>
    <row r="129" spans="1:13" x14ac:dyDescent="0.25">
      <c r="A129" s="61"/>
      <c r="B129" s="62"/>
      <c r="C129" s="70">
        <v>9405</v>
      </c>
      <c r="D129" s="64"/>
      <c r="E129" s="65" t="s">
        <v>96</v>
      </c>
      <c r="F129" s="65" t="s">
        <v>395</v>
      </c>
      <c r="G129" s="71" t="s">
        <v>388</v>
      </c>
      <c r="H129" s="67">
        <v>0</v>
      </c>
      <c r="I129" s="67">
        <v>0</v>
      </c>
      <c r="J129" s="67">
        <v>0</v>
      </c>
      <c r="K129" s="67">
        <v>0</v>
      </c>
      <c r="L129" s="68">
        <v>1</v>
      </c>
      <c r="M129" s="45"/>
    </row>
    <row r="130" spans="1:13" x14ac:dyDescent="0.25">
      <c r="A130" s="2"/>
      <c r="H130" s="3"/>
      <c r="I130" s="3"/>
      <c r="J130" s="3"/>
      <c r="K130" s="3"/>
      <c r="L130" s="8"/>
      <c r="M130" s="2"/>
    </row>
    <row r="131" spans="1:13" x14ac:dyDescent="0.25">
      <c r="A131" s="2"/>
      <c r="H131" s="3"/>
      <c r="I131" s="3"/>
      <c r="J131" s="3"/>
      <c r="K131" s="3"/>
      <c r="L131" s="8"/>
      <c r="M131" s="2"/>
    </row>
    <row r="132" spans="1:13" x14ac:dyDescent="0.25">
      <c r="A132" s="2"/>
      <c r="H132" s="3"/>
      <c r="I132" s="3"/>
      <c r="J132" s="3"/>
      <c r="K132" s="3"/>
      <c r="L132" s="8"/>
      <c r="M132" s="2"/>
    </row>
    <row r="133" spans="1:13" x14ac:dyDescent="0.25">
      <c r="A133" s="2"/>
      <c r="H133" s="3"/>
      <c r="I133" s="3"/>
      <c r="J133" s="3"/>
      <c r="K133" s="3"/>
      <c r="L133" s="8"/>
      <c r="M133" s="2"/>
    </row>
    <row r="134" spans="1:13" x14ac:dyDescent="0.25">
      <c r="A134" s="2"/>
      <c r="H134" s="3"/>
      <c r="I134" s="3"/>
      <c r="J134" s="3"/>
      <c r="K134" s="3"/>
      <c r="L134" s="8"/>
      <c r="M134" s="2"/>
    </row>
    <row r="135" spans="1:13" x14ac:dyDescent="0.25">
      <c r="A135" s="2"/>
      <c r="H135" s="3"/>
      <c r="I135" s="3"/>
      <c r="J135" s="3"/>
      <c r="K135" s="3"/>
      <c r="L135" s="8"/>
      <c r="M135" s="2"/>
    </row>
    <row r="136" spans="1:13" x14ac:dyDescent="0.25">
      <c r="A136" s="2"/>
      <c r="H136" s="3"/>
      <c r="I136" s="3"/>
      <c r="J136" s="3"/>
      <c r="K136" s="3"/>
      <c r="L136" s="8"/>
      <c r="M136" s="2"/>
    </row>
    <row r="137" spans="1:13" x14ac:dyDescent="0.25">
      <c r="A137" s="2"/>
      <c r="H137" s="3"/>
      <c r="I137" s="3"/>
      <c r="J137" s="3"/>
      <c r="K137" s="3"/>
      <c r="L137" s="8"/>
      <c r="M137" s="2"/>
    </row>
    <row r="138" spans="1:13" x14ac:dyDescent="0.25">
      <c r="A138" s="2"/>
      <c r="H138" s="3"/>
      <c r="I138" s="3"/>
      <c r="J138" s="3"/>
      <c r="K138" s="3"/>
      <c r="L138" s="8"/>
      <c r="M138" s="2"/>
    </row>
    <row r="139" spans="1:13" x14ac:dyDescent="0.25">
      <c r="A139" s="2"/>
      <c r="H139" s="3"/>
      <c r="I139" s="3"/>
      <c r="J139" s="3"/>
      <c r="K139" s="3"/>
      <c r="L139" s="8"/>
      <c r="M139" s="2"/>
    </row>
    <row r="140" spans="1:13" x14ac:dyDescent="0.25">
      <c r="A140" s="2"/>
      <c r="H140" s="3"/>
      <c r="I140" s="3"/>
      <c r="J140" s="3"/>
      <c r="K140" s="3"/>
      <c r="L140" s="8"/>
      <c r="M140" s="2"/>
    </row>
    <row r="141" spans="1:13" x14ac:dyDescent="0.25">
      <c r="A141" s="2"/>
      <c r="H141" s="3"/>
      <c r="I141" s="3"/>
      <c r="J141" s="3"/>
      <c r="K141" s="3"/>
      <c r="L141" s="8"/>
      <c r="M141" s="2"/>
    </row>
    <row r="142" spans="1:13" x14ac:dyDescent="0.25">
      <c r="A142" s="2"/>
      <c r="H142" s="3"/>
      <c r="I142" s="3"/>
      <c r="J142" s="3"/>
      <c r="K142" s="3"/>
      <c r="L142" s="8"/>
      <c r="M142" s="2"/>
    </row>
    <row r="143" spans="1:13" x14ac:dyDescent="0.25">
      <c r="A143" s="2"/>
      <c r="H143" s="3"/>
      <c r="I143" s="3"/>
      <c r="J143" s="3"/>
      <c r="K143" s="3"/>
      <c r="L143" s="8"/>
      <c r="M143" s="2"/>
    </row>
    <row r="144" spans="1:13" x14ac:dyDescent="0.25">
      <c r="A144" s="2"/>
      <c r="H144" s="3"/>
      <c r="I144" s="3"/>
      <c r="J144" s="3"/>
      <c r="K144" s="3"/>
      <c r="L144" s="8"/>
      <c r="M144" s="2"/>
    </row>
    <row r="145" spans="1:13" x14ac:dyDescent="0.25">
      <c r="A145" s="2"/>
      <c r="H145" s="3"/>
      <c r="I145" s="3"/>
      <c r="J145" s="3"/>
      <c r="K145" s="3"/>
      <c r="L145" s="8"/>
      <c r="M145" s="2"/>
    </row>
    <row r="146" spans="1:13" x14ac:dyDescent="0.25">
      <c r="A146" s="2"/>
      <c r="H146" s="3"/>
      <c r="I146" s="3"/>
      <c r="J146" s="3"/>
      <c r="K146" s="3"/>
      <c r="L146" s="8"/>
      <c r="M146" s="2"/>
    </row>
    <row r="147" spans="1:13" x14ac:dyDescent="0.25">
      <c r="A147" s="2"/>
      <c r="K147" s="3"/>
      <c r="L147" s="8"/>
      <c r="M147" s="2"/>
    </row>
    <row r="148" spans="1:13" x14ac:dyDescent="0.25">
      <c r="A148" s="2"/>
      <c r="K148" s="3"/>
      <c r="L148" s="8"/>
      <c r="M148" s="2"/>
    </row>
    <row r="149" spans="1:13" x14ac:dyDescent="0.25">
      <c r="A149" s="2"/>
      <c r="K149" s="3"/>
      <c r="L149" s="8"/>
      <c r="M149" s="2"/>
    </row>
    <row r="150" spans="1:13" x14ac:dyDescent="0.25">
      <c r="A150" s="2"/>
      <c r="K150" s="3"/>
      <c r="L150" s="8"/>
      <c r="M150" s="2"/>
    </row>
    <row r="151" spans="1:13" x14ac:dyDescent="0.25">
      <c r="A151" s="2"/>
      <c r="K151" s="3"/>
      <c r="L151" s="8"/>
      <c r="M151" s="2"/>
    </row>
    <row r="152" spans="1:13" x14ac:dyDescent="0.25">
      <c r="A152" s="2"/>
      <c r="K152" s="3"/>
      <c r="L152" s="8"/>
      <c r="M152" s="2"/>
    </row>
    <row r="153" spans="1:13" x14ac:dyDescent="0.25">
      <c r="A153" s="2"/>
      <c r="K153" s="3"/>
      <c r="L153" s="8"/>
      <c r="M153" s="2"/>
    </row>
    <row r="154" spans="1:13" x14ac:dyDescent="0.25">
      <c r="A154" s="2"/>
      <c r="K154" s="3"/>
      <c r="L154" s="8"/>
      <c r="M154" s="2"/>
    </row>
    <row r="155" spans="1:13" x14ac:dyDescent="0.25">
      <c r="A155" s="2"/>
      <c r="K155" s="3"/>
      <c r="L155" s="8"/>
      <c r="M155" s="2"/>
    </row>
    <row r="156" spans="1:13" x14ac:dyDescent="0.25">
      <c r="A156" s="2"/>
      <c r="K156" s="3"/>
      <c r="L156" s="8"/>
      <c r="M156" s="2"/>
    </row>
    <row r="157" spans="1:13" x14ac:dyDescent="0.25">
      <c r="A157" s="2"/>
      <c r="K157" s="3"/>
      <c r="L157" s="8"/>
      <c r="M157" s="2"/>
    </row>
    <row r="158" spans="1:13" x14ac:dyDescent="0.25">
      <c r="A158" s="2"/>
      <c r="K158" s="3"/>
      <c r="L158" s="8"/>
      <c r="M158" s="2"/>
    </row>
    <row r="159" spans="1:13" x14ac:dyDescent="0.25">
      <c r="A159" s="2"/>
      <c r="K159" s="3"/>
      <c r="L159" s="8"/>
      <c r="M159" s="2"/>
    </row>
    <row r="160" spans="1:13" x14ac:dyDescent="0.25">
      <c r="A160" s="2"/>
      <c r="K160" s="3"/>
      <c r="L160" s="8"/>
      <c r="M160" s="2"/>
    </row>
    <row r="161" spans="1:13" x14ac:dyDescent="0.25">
      <c r="A161" s="2"/>
      <c r="K161" s="3"/>
      <c r="L161" s="8"/>
      <c r="M161" s="2"/>
    </row>
    <row r="162" spans="1:13" x14ac:dyDescent="0.25">
      <c r="A162" s="2"/>
      <c r="K162" s="3"/>
      <c r="L162" s="8"/>
      <c r="M162" s="2"/>
    </row>
    <row r="163" spans="1:13" x14ac:dyDescent="0.25">
      <c r="A163" s="2"/>
      <c r="K163" s="3"/>
      <c r="L163" s="8"/>
      <c r="M163" s="2"/>
    </row>
    <row r="164" spans="1:13" x14ac:dyDescent="0.25">
      <c r="A164" s="2"/>
      <c r="K164" s="3"/>
      <c r="L164" s="8"/>
      <c r="M164" s="2"/>
    </row>
    <row r="165" spans="1:13" x14ac:dyDescent="0.25">
      <c r="A165" s="2"/>
      <c r="K165" s="3"/>
      <c r="L165" s="8"/>
      <c r="M165" s="2"/>
    </row>
    <row r="166" spans="1:13" x14ac:dyDescent="0.25">
      <c r="A166" s="2"/>
      <c r="K166" s="3"/>
      <c r="L166" s="8"/>
      <c r="M166" s="2"/>
    </row>
    <row r="167" spans="1:13" x14ac:dyDescent="0.25">
      <c r="A167" s="2"/>
      <c r="K167" s="3"/>
      <c r="L167" s="8"/>
      <c r="M167" s="2"/>
    </row>
    <row r="168" spans="1:13" x14ac:dyDescent="0.25">
      <c r="A168" s="2"/>
      <c r="K168" s="3"/>
      <c r="L168" s="8"/>
      <c r="M168" s="2"/>
    </row>
    <row r="169" spans="1:13" x14ac:dyDescent="0.25">
      <c r="A169" s="2"/>
      <c r="K169" s="3"/>
      <c r="L169" s="8"/>
      <c r="M169" s="2"/>
    </row>
    <row r="170" spans="1:13" x14ac:dyDescent="0.25">
      <c r="A170" s="2"/>
      <c r="K170" s="3"/>
      <c r="L170" s="8"/>
      <c r="M170" s="2"/>
    </row>
    <row r="171" spans="1:13" x14ac:dyDescent="0.25">
      <c r="A171" s="2"/>
      <c r="K171" s="3"/>
      <c r="L171" s="8"/>
      <c r="M171" s="2"/>
    </row>
    <row r="172" spans="1:13" x14ac:dyDescent="0.25">
      <c r="A172" s="2"/>
      <c r="K172" s="3"/>
      <c r="L172" s="8"/>
      <c r="M172" s="2"/>
    </row>
    <row r="173" spans="1:13" x14ac:dyDescent="0.25">
      <c r="A173" s="2"/>
      <c r="K173" s="3"/>
      <c r="L173" s="8"/>
      <c r="M173" s="2"/>
    </row>
    <row r="174" spans="1:13" x14ac:dyDescent="0.25">
      <c r="A174" s="2"/>
      <c r="K174" s="3"/>
      <c r="L174" s="8"/>
      <c r="M174" s="2"/>
    </row>
    <row r="175" spans="1:13" x14ac:dyDescent="0.25">
      <c r="A175" s="2"/>
      <c r="K175" s="3"/>
      <c r="L175" s="8"/>
      <c r="M175" s="2"/>
    </row>
    <row r="176" spans="1:13" x14ac:dyDescent="0.25">
      <c r="A176" s="2"/>
      <c r="K176" s="3"/>
      <c r="L176" s="8"/>
      <c r="M176" s="2"/>
    </row>
    <row r="177" spans="1:13" x14ac:dyDescent="0.25">
      <c r="A177" s="2"/>
      <c r="K177" s="3"/>
      <c r="L177" s="8"/>
      <c r="M177" s="2"/>
    </row>
    <row r="178" spans="1:13" x14ac:dyDescent="0.25">
      <c r="A178" s="2"/>
      <c r="K178" s="3"/>
      <c r="L178" s="8"/>
      <c r="M178" s="2"/>
    </row>
    <row r="179" spans="1:13" x14ac:dyDescent="0.25">
      <c r="A179" s="2"/>
      <c r="K179" s="3"/>
      <c r="L179" s="8"/>
      <c r="M179" s="2"/>
    </row>
    <row r="180" spans="1:13" x14ac:dyDescent="0.25">
      <c r="A180" s="2"/>
      <c r="K180" s="3"/>
      <c r="L180" s="8"/>
      <c r="M180" s="2"/>
    </row>
    <row r="181" spans="1:13" x14ac:dyDescent="0.25">
      <c r="A181" s="2"/>
      <c r="K181" s="3"/>
      <c r="L181" s="8"/>
      <c r="M181" s="2"/>
    </row>
    <row r="182" spans="1:13" x14ac:dyDescent="0.25">
      <c r="A182" s="2"/>
      <c r="K182" s="3"/>
      <c r="L182" s="8"/>
      <c r="M182" s="2"/>
    </row>
    <row r="183" spans="1:13" x14ac:dyDescent="0.25">
      <c r="A183" s="2"/>
      <c r="K183" s="3"/>
      <c r="L183" s="8"/>
      <c r="M183" s="2"/>
    </row>
    <row r="184" spans="1:13" x14ac:dyDescent="0.25">
      <c r="A184" s="2"/>
      <c r="K184" s="3"/>
      <c r="L184" s="8"/>
      <c r="M184" s="2"/>
    </row>
    <row r="185" spans="1:13" x14ac:dyDescent="0.25">
      <c r="A185" s="2"/>
      <c r="K185" s="3"/>
      <c r="L185" s="8"/>
      <c r="M185" s="2"/>
    </row>
    <row r="186" spans="1:13" x14ac:dyDescent="0.25">
      <c r="A186" s="2"/>
      <c r="K186" s="3"/>
      <c r="L186" s="8"/>
      <c r="M186" s="2"/>
    </row>
    <row r="187" spans="1:13" x14ac:dyDescent="0.25">
      <c r="A187" s="2"/>
      <c r="K187" s="3"/>
      <c r="L187" s="8"/>
      <c r="M187" s="2"/>
    </row>
    <row r="188" spans="1:13" x14ac:dyDescent="0.25">
      <c r="A188" s="2"/>
      <c r="K188" s="3"/>
      <c r="L188" s="8"/>
      <c r="M188" s="2"/>
    </row>
    <row r="189" spans="1:13" x14ac:dyDescent="0.25">
      <c r="A189" s="2"/>
      <c r="K189" s="3"/>
      <c r="L189" s="8"/>
      <c r="M189" s="2"/>
    </row>
    <row r="190" spans="1:13" x14ac:dyDescent="0.25">
      <c r="A190" s="2"/>
      <c r="K190" s="3"/>
      <c r="L190" s="8"/>
      <c r="M190" s="2"/>
    </row>
    <row r="191" spans="1:13" x14ac:dyDescent="0.25">
      <c r="A191" s="2"/>
      <c r="K191" s="3"/>
      <c r="L191" s="8"/>
      <c r="M191" s="2"/>
    </row>
    <row r="192" spans="1:13" x14ac:dyDescent="0.25">
      <c r="A192" s="2"/>
      <c r="K192" s="3"/>
      <c r="L192" s="8"/>
      <c r="M192" s="2"/>
    </row>
    <row r="193" spans="1:13" x14ac:dyDescent="0.25">
      <c r="A193" s="2"/>
      <c r="K193" s="3"/>
      <c r="L193" s="8"/>
      <c r="M193" s="2"/>
    </row>
    <row r="194" spans="1:13" x14ac:dyDescent="0.25">
      <c r="A194" s="2"/>
      <c r="K194" s="3"/>
      <c r="L194" s="8"/>
      <c r="M194" s="2"/>
    </row>
    <row r="195" spans="1:13" x14ac:dyDescent="0.25">
      <c r="A195" s="2"/>
      <c r="K195" s="3"/>
      <c r="L195" s="8"/>
      <c r="M195" s="2"/>
    </row>
    <row r="196" spans="1:13" x14ac:dyDescent="0.25">
      <c r="A196" s="2"/>
      <c r="K196" s="3"/>
      <c r="L196" s="8"/>
      <c r="M196" s="2"/>
    </row>
    <row r="197" spans="1:13" x14ac:dyDescent="0.25">
      <c r="A197" s="2"/>
      <c r="K197" s="3"/>
      <c r="L197" s="8"/>
      <c r="M197" s="2"/>
    </row>
    <row r="198" spans="1:13" x14ac:dyDescent="0.25">
      <c r="A198" s="2"/>
      <c r="K198" s="3"/>
      <c r="L198" s="8"/>
      <c r="M198" s="2"/>
    </row>
    <row r="199" spans="1:13" x14ac:dyDescent="0.25">
      <c r="A199" s="2"/>
      <c r="K199" s="3"/>
      <c r="L199" s="8"/>
      <c r="M199" s="2"/>
    </row>
    <row r="200" spans="1:13" x14ac:dyDescent="0.25">
      <c r="A200" s="2"/>
      <c r="K200" s="3"/>
      <c r="L200" s="8"/>
      <c r="M200" s="2"/>
    </row>
    <row r="201" spans="1:13" x14ac:dyDescent="0.25">
      <c r="A201" s="2"/>
      <c r="K201" s="3"/>
      <c r="L201" s="8"/>
      <c r="M201" s="2"/>
    </row>
    <row r="202" spans="1:13" x14ac:dyDescent="0.25">
      <c r="A202" s="2"/>
      <c r="K202" s="3"/>
      <c r="L202" s="8"/>
      <c r="M202" s="2"/>
    </row>
    <row r="203" spans="1:13" x14ac:dyDescent="0.25">
      <c r="A203" s="2"/>
      <c r="K203" s="3"/>
      <c r="L203" s="8"/>
      <c r="M203" s="2"/>
    </row>
    <row r="204" spans="1:13" x14ac:dyDescent="0.25">
      <c r="A204" s="2"/>
      <c r="K204" s="3"/>
      <c r="L204" s="8"/>
      <c r="M204" s="2"/>
    </row>
    <row r="205" spans="1:13" x14ac:dyDescent="0.25">
      <c r="A205" s="2"/>
      <c r="K205" s="3"/>
      <c r="L205" s="8"/>
      <c r="M205" s="2"/>
    </row>
    <row r="206" spans="1:13" x14ac:dyDescent="0.25">
      <c r="A206" s="2"/>
      <c r="K206" s="3"/>
      <c r="L206" s="8"/>
      <c r="M206" s="2"/>
    </row>
    <row r="207" spans="1:13" x14ac:dyDescent="0.25">
      <c r="A207" s="2"/>
      <c r="K207" s="3"/>
      <c r="L207" s="8"/>
      <c r="M207" s="2"/>
    </row>
    <row r="208" spans="1:13" x14ac:dyDescent="0.25">
      <c r="A208" s="2"/>
      <c r="K208" s="3"/>
      <c r="L208" s="8"/>
      <c r="M208" s="2"/>
    </row>
    <row r="209" spans="1:13" x14ac:dyDescent="0.25">
      <c r="A209" s="2"/>
      <c r="K209" s="3"/>
      <c r="L209" s="8"/>
      <c r="M209" s="2"/>
    </row>
    <row r="210" spans="1:13" x14ac:dyDescent="0.25">
      <c r="A210" s="2"/>
      <c r="K210" s="3"/>
      <c r="L210" s="8"/>
      <c r="M210" s="2"/>
    </row>
    <row r="211" spans="1:13" x14ac:dyDescent="0.25">
      <c r="A211" s="2"/>
      <c r="K211" s="3"/>
      <c r="L211" s="8"/>
      <c r="M211" s="2"/>
    </row>
    <row r="212" spans="1:13" x14ac:dyDescent="0.25">
      <c r="A212" s="2"/>
      <c r="K212" s="3"/>
      <c r="L212" s="8"/>
      <c r="M212" s="2"/>
    </row>
    <row r="213" spans="1:13" x14ac:dyDescent="0.25">
      <c r="A213" s="2"/>
      <c r="K213" s="3"/>
      <c r="L213" s="8"/>
      <c r="M213" s="2"/>
    </row>
    <row r="214" spans="1:13" x14ac:dyDescent="0.25">
      <c r="A214" s="2"/>
      <c r="K214" s="3"/>
      <c r="L214" s="8"/>
      <c r="M214" s="2"/>
    </row>
    <row r="215" spans="1:13" x14ac:dyDescent="0.25">
      <c r="A215" s="2"/>
      <c r="K215" s="3"/>
      <c r="L215" s="8"/>
      <c r="M215" s="2"/>
    </row>
    <row r="216" spans="1:13" x14ac:dyDescent="0.25">
      <c r="A216" s="2"/>
      <c r="K216" s="3"/>
      <c r="L216" s="8"/>
      <c r="M216" s="2"/>
    </row>
    <row r="217" spans="1:13" x14ac:dyDescent="0.25">
      <c r="A217" s="2"/>
      <c r="K217" s="3"/>
      <c r="L217" s="8"/>
      <c r="M217" s="2"/>
    </row>
    <row r="218" spans="1:13" x14ac:dyDescent="0.25">
      <c r="A218" s="2"/>
      <c r="K218" s="3"/>
      <c r="L218" s="8"/>
      <c r="M218" s="2"/>
    </row>
    <row r="219" spans="1:13" x14ac:dyDescent="0.25">
      <c r="A219" s="2"/>
      <c r="K219" s="3"/>
      <c r="L219" s="8"/>
      <c r="M219" s="2"/>
    </row>
    <row r="220" spans="1:13" x14ac:dyDescent="0.25">
      <c r="A220" s="2"/>
      <c r="K220" s="3"/>
      <c r="L220" s="8"/>
      <c r="M220" s="2"/>
    </row>
    <row r="221" spans="1:13" x14ac:dyDescent="0.25">
      <c r="A221" s="2"/>
      <c r="K221" s="3"/>
      <c r="L221" s="8"/>
      <c r="M221" s="2"/>
    </row>
    <row r="222" spans="1:13" x14ac:dyDescent="0.25">
      <c r="A222" s="2"/>
      <c r="K222" s="3"/>
      <c r="L222" s="8"/>
      <c r="M222" s="2"/>
    </row>
    <row r="223" spans="1:13" x14ac:dyDescent="0.25">
      <c r="A223" s="2"/>
      <c r="K223" s="3"/>
      <c r="L223" s="8"/>
      <c r="M223" s="2"/>
    </row>
    <row r="224" spans="1:13" x14ac:dyDescent="0.25">
      <c r="A224" s="2"/>
      <c r="K224" s="3"/>
      <c r="L224" s="8"/>
      <c r="M224" s="2"/>
    </row>
    <row r="225" spans="1:13" x14ac:dyDescent="0.25">
      <c r="A225" s="2"/>
      <c r="K225" s="3"/>
      <c r="L225" s="8"/>
      <c r="M225" s="2"/>
    </row>
    <row r="226" spans="1:13" x14ac:dyDescent="0.25">
      <c r="A226" s="2"/>
      <c r="K226" s="3"/>
      <c r="L226" s="8"/>
      <c r="M226" s="2"/>
    </row>
    <row r="227" spans="1:13" x14ac:dyDescent="0.25">
      <c r="A227" s="2"/>
      <c r="K227" s="3"/>
      <c r="L227" s="8"/>
      <c r="M227" s="2"/>
    </row>
    <row r="228" spans="1:13" x14ac:dyDescent="0.25">
      <c r="A228" s="2"/>
      <c r="K228" s="3"/>
      <c r="L228" s="8"/>
      <c r="M228" s="2"/>
    </row>
    <row r="229" spans="1:13" x14ac:dyDescent="0.25">
      <c r="A229" s="2"/>
      <c r="K229" s="3"/>
      <c r="L229" s="8"/>
      <c r="M229" s="2"/>
    </row>
    <row r="230" spans="1:13" x14ac:dyDescent="0.25">
      <c r="A230" s="2"/>
      <c r="K230" s="3"/>
      <c r="L230" s="8"/>
      <c r="M230" s="2"/>
    </row>
    <row r="231" spans="1:13" x14ac:dyDescent="0.25">
      <c r="A231" s="2"/>
      <c r="K231" s="3"/>
      <c r="L231" s="8"/>
      <c r="M231" s="2"/>
    </row>
    <row r="232" spans="1:13" x14ac:dyDescent="0.25">
      <c r="A232" s="2"/>
      <c r="K232" s="3"/>
      <c r="L232" s="8"/>
      <c r="M232" s="2"/>
    </row>
    <row r="233" spans="1:13" x14ac:dyDescent="0.25">
      <c r="A233" s="2"/>
      <c r="K233" s="3"/>
      <c r="L233" s="8"/>
      <c r="M233" s="2"/>
    </row>
    <row r="234" spans="1:13" x14ac:dyDescent="0.25">
      <c r="A234" s="2"/>
      <c r="K234" s="3"/>
      <c r="L234" s="8"/>
      <c r="M234" s="2"/>
    </row>
    <row r="235" spans="1:13" x14ac:dyDescent="0.25">
      <c r="A235" s="2"/>
      <c r="K235" s="3"/>
      <c r="L235" s="8"/>
      <c r="M235" s="2"/>
    </row>
    <row r="236" spans="1:13" x14ac:dyDescent="0.25">
      <c r="A236" s="2"/>
      <c r="K236" s="3"/>
      <c r="L236" s="8"/>
      <c r="M236" s="2"/>
    </row>
    <row r="237" spans="1:13" x14ac:dyDescent="0.25">
      <c r="A237" s="2"/>
      <c r="K237" s="3"/>
      <c r="L237" s="8"/>
      <c r="M237" s="2"/>
    </row>
    <row r="238" spans="1:13" x14ac:dyDescent="0.25">
      <c r="A238" s="2"/>
      <c r="K238" s="3"/>
      <c r="L238" s="8"/>
      <c r="M238" s="2"/>
    </row>
    <row r="239" spans="1:13" x14ac:dyDescent="0.25">
      <c r="A239" s="2"/>
      <c r="K239" s="3"/>
      <c r="L239" s="8"/>
      <c r="M239" s="2"/>
    </row>
    <row r="240" spans="1:13" x14ac:dyDescent="0.25">
      <c r="A240" s="2"/>
      <c r="K240" s="3"/>
      <c r="L240" s="8"/>
      <c r="M240" s="2"/>
    </row>
    <row r="241" spans="1:13" x14ac:dyDescent="0.25">
      <c r="A241" s="2"/>
      <c r="K241" s="3"/>
      <c r="L241" s="8"/>
      <c r="M241" s="2"/>
    </row>
    <row r="242" spans="1:13" x14ac:dyDescent="0.25">
      <c r="A242" s="2"/>
      <c r="K242" s="3"/>
      <c r="L242" s="8"/>
      <c r="M242" s="2"/>
    </row>
    <row r="243" spans="1:13" x14ac:dyDescent="0.25">
      <c r="A243" s="2"/>
      <c r="K243" s="3"/>
      <c r="L243" s="8"/>
      <c r="M243" s="2"/>
    </row>
    <row r="244" spans="1:13" x14ac:dyDescent="0.25">
      <c r="A244" s="2"/>
      <c r="K244" s="3"/>
      <c r="L244" s="8"/>
      <c r="M244" s="2"/>
    </row>
    <row r="245" spans="1:13" x14ac:dyDescent="0.25">
      <c r="A245" s="2"/>
      <c r="K245" s="3"/>
      <c r="L245" s="8"/>
      <c r="M245" s="2"/>
    </row>
    <row r="246" spans="1:13" x14ac:dyDescent="0.25">
      <c r="A246" s="2"/>
      <c r="K246" s="3"/>
      <c r="L246" s="8"/>
      <c r="M246" s="2"/>
    </row>
    <row r="247" spans="1:13" x14ac:dyDescent="0.25">
      <c r="A247" s="2"/>
      <c r="K247" s="3"/>
      <c r="L247" s="8"/>
      <c r="M247" s="2"/>
    </row>
    <row r="248" spans="1:13" x14ac:dyDescent="0.25">
      <c r="A248" s="2"/>
      <c r="K248" s="3"/>
      <c r="L248" s="8"/>
      <c r="M248" s="2"/>
    </row>
    <row r="249" spans="1:13" x14ac:dyDescent="0.25">
      <c r="A249" s="2"/>
      <c r="K249" s="3"/>
      <c r="L249" s="8"/>
      <c r="M249" s="2"/>
    </row>
    <row r="250" spans="1:13" x14ac:dyDescent="0.25">
      <c r="A250" s="2"/>
      <c r="K250" s="3"/>
      <c r="L250" s="8"/>
      <c r="M250" s="2"/>
    </row>
    <row r="251" spans="1:13" x14ac:dyDescent="0.25">
      <c r="A251" s="2"/>
      <c r="K251" s="3"/>
      <c r="L251" s="8"/>
      <c r="M251" s="2"/>
    </row>
    <row r="252" spans="1:13" x14ac:dyDescent="0.25">
      <c r="A252" s="2"/>
      <c r="K252" s="3"/>
      <c r="L252" s="8"/>
      <c r="M252" s="2"/>
    </row>
    <row r="253" spans="1:13" x14ac:dyDescent="0.25">
      <c r="A253" s="2"/>
      <c r="K253" s="3"/>
      <c r="L253" s="8"/>
      <c r="M253" s="2"/>
    </row>
    <row r="254" spans="1:13" x14ac:dyDescent="0.25">
      <c r="A254" s="2"/>
      <c r="K254" s="3"/>
      <c r="L254" s="8"/>
      <c r="M254" s="2"/>
    </row>
    <row r="255" spans="1:13" x14ac:dyDescent="0.25">
      <c r="A255" s="2"/>
      <c r="K255" s="3"/>
      <c r="L255" s="8"/>
      <c r="M255" s="2"/>
    </row>
    <row r="256" spans="1:13" x14ac:dyDescent="0.25">
      <c r="A256" s="2"/>
      <c r="K256" s="3"/>
      <c r="L256" s="8"/>
      <c r="M256" s="2"/>
    </row>
    <row r="257" spans="1:13" x14ac:dyDescent="0.25">
      <c r="A257" s="2"/>
      <c r="K257" s="3"/>
      <c r="L257" s="8"/>
      <c r="M257" s="2"/>
    </row>
    <row r="258" spans="1:13" x14ac:dyDescent="0.25">
      <c r="A258" s="2"/>
      <c r="K258" s="3"/>
      <c r="L258" s="8"/>
      <c r="M258" s="2"/>
    </row>
    <row r="259" spans="1:13" x14ac:dyDescent="0.25">
      <c r="A259" s="2"/>
      <c r="K259" s="3"/>
      <c r="L259" s="8"/>
      <c r="M259" s="2"/>
    </row>
    <row r="260" spans="1:13" x14ac:dyDescent="0.25">
      <c r="A260" s="2"/>
      <c r="K260" s="3"/>
      <c r="L260" s="8"/>
      <c r="M260" s="2"/>
    </row>
    <row r="261" spans="1:13" x14ac:dyDescent="0.25">
      <c r="A261" s="2"/>
      <c r="K261" s="3"/>
      <c r="L261" s="8"/>
      <c r="M261" s="2"/>
    </row>
    <row r="262" spans="1:13" x14ac:dyDescent="0.25">
      <c r="A262" s="2"/>
      <c r="K262" s="3"/>
      <c r="L262" s="8"/>
      <c r="M262" s="2"/>
    </row>
    <row r="263" spans="1:13" x14ac:dyDescent="0.25">
      <c r="A263" s="2"/>
      <c r="K263" s="3"/>
      <c r="L263" s="8"/>
      <c r="M263" s="2"/>
    </row>
    <row r="264" spans="1:13" x14ac:dyDescent="0.25">
      <c r="A264" s="2"/>
      <c r="K264" s="3"/>
      <c r="L264" s="8"/>
      <c r="M264" s="2"/>
    </row>
    <row r="265" spans="1:13" x14ac:dyDescent="0.25">
      <c r="A265" s="2"/>
      <c r="K265" s="3"/>
      <c r="L265" s="8"/>
      <c r="M265" s="2"/>
    </row>
    <row r="266" spans="1:13" x14ac:dyDescent="0.25">
      <c r="A266" s="2"/>
      <c r="K266" s="3"/>
      <c r="L266" s="8"/>
      <c r="M266" s="2"/>
    </row>
    <row r="267" spans="1:13" x14ac:dyDescent="0.25">
      <c r="A267" s="2"/>
      <c r="K267" s="3"/>
      <c r="L267" s="8"/>
      <c r="M267" s="2"/>
    </row>
    <row r="268" spans="1:13" x14ac:dyDescent="0.25">
      <c r="A268" s="2"/>
      <c r="K268" s="3"/>
      <c r="L268" s="8"/>
      <c r="M268" s="2"/>
    </row>
    <row r="269" spans="1:13" x14ac:dyDescent="0.25">
      <c r="A269" s="2"/>
      <c r="K269" s="3"/>
      <c r="L269" s="8"/>
      <c r="M269" s="2"/>
    </row>
    <row r="270" spans="1:13" x14ac:dyDescent="0.25">
      <c r="A270" s="2"/>
      <c r="K270" s="3"/>
      <c r="L270" s="8"/>
      <c r="M270" s="2"/>
    </row>
    <row r="271" spans="1:13" x14ac:dyDescent="0.25">
      <c r="A271" s="2"/>
      <c r="K271" s="3"/>
      <c r="L271" s="8"/>
      <c r="M271" s="2"/>
    </row>
    <row r="272" spans="1:13" x14ac:dyDescent="0.25">
      <c r="A272" s="2"/>
      <c r="K272" s="3"/>
      <c r="L272" s="8"/>
      <c r="M272" s="2"/>
    </row>
    <row r="273" spans="1:13" x14ac:dyDescent="0.25">
      <c r="A273" s="2"/>
      <c r="K273" s="3"/>
      <c r="L273" s="8"/>
      <c r="M273" s="2"/>
    </row>
    <row r="274" spans="1:13" x14ac:dyDescent="0.25">
      <c r="A274" s="2"/>
      <c r="K274" s="3"/>
      <c r="L274" s="8"/>
      <c r="M274" s="2"/>
    </row>
    <row r="275" spans="1:13" x14ac:dyDescent="0.25">
      <c r="A275" s="2"/>
      <c r="K275" s="3"/>
      <c r="L275" s="8"/>
      <c r="M275" s="2"/>
    </row>
    <row r="276" spans="1:13" x14ac:dyDescent="0.25">
      <c r="A276" s="2"/>
      <c r="K276" s="3"/>
      <c r="L276" s="8"/>
      <c r="M276" s="2"/>
    </row>
    <row r="277" spans="1:13" x14ac:dyDescent="0.25">
      <c r="A277" s="2"/>
      <c r="K277" s="3"/>
      <c r="L277" s="8"/>
      <c r="M277" s="2"/>
    </row>
    <row r="278" spans="1:13" x14ac:dyDescent="0.25">
      <c r="A278" s="2"/>
      <c r="K278" s="3"/>
      <c r="L278" s="8"/>
      <c r="M278" s="2"/>
    </row>
    <row r="279" spans="1:13" x14ac:dyDescent="0.25">
      <c r="A279" s="2"/>
      <c r="K279" s="3"/>
      <c r="L279" s="8"/>
      <c r="M279" s="2"/>
    </row>
    <row r="280" spans="1:13" x14ac:dyDescent="0.25">
      <c r="A280" s="2"/>
      <c r="K280" s="3"/>
      <c r="L280" s="8"/>
      <c r="M280" s="2"/>
    </row>
    <row r="281" spans="1:13" x14ac:dyDescent="0.25">
      <c r="A281" s="2"/>
      <c r="K281" s="3"/>
      <c r="L281" s="8"/>
      <c r="M281" s="2"/>
    </row>
    <row r="282" spans="1:13" x14ac:dyDescent="0.25">
      <c r="A282" s="2"/>
      <c r="K282" s="3"/>
      <c r="L282" s="8"/>
      <c r="M282" s="2"/>
    </row>
    <row r="283" spans="1:13" x14ac:dyDescent="0.25">
      <c r="A283" s="2"/>
      <c r="K283" s="3"/>
      <c r="L283" s="8"/>
      <c r="M283" s="2"/>
    </row>
    <row r="284" spans="1:13" x14ac:dyDescent="0.25">
      <c r="A284" s="2"/>
      <c r="K284" s="3"/>
      <c r="L284" s="8"/>
      <c r="M284" s="2"/>
    </row>
    <row r="285" spans="1:13" x14ac:dyDescent="0.25">
      <c r="A285" s="2"/>
      <c r="K285" s="3"/>
      <c r="L285" s="8"/>
      <c r="M285" s="2"/>
    </row>
    <row r="286" spans="1:13" x14ac:dyDescent="0.25">
      <c r="A286" s="2"/>
      <c r="K286" s="3"/>
      <c r="L286" s="8"/>
      <c r="M286" s="2"/>
    </row>
    <row r="287" spans="1:13" x14ac:dyDescent="0.25">
      <c r="A287" s="2"/>
      <c r="K287" s="3"/>
      <c r="L287" s="8"/>
      <c r="M287" s="2"/>
    </row>
    <row r="288" spans="1:13" x14ac:dyDescent="0.25">
      <c r="A288" s="2"/>
      <c r="K288" s="3"/>
      <c r="L288" s="8"/>
      <c r="M288" s="2"/>
    </row>
    <row r="289" spans="1:13" x14ac:dyDescent="0.25">
      <c r="A289" s="2"/>
      <c r="K289" s="3"/>
      <c r="L289" s="8"/>
      <c r="M289" s="2"/>
    </row>
    <row r="290" spans="1:13" x14ac:dyDescent="0.25">
      <c r="A290" s="2"/>
      <c r="K290" s="3"/>
      <c r="L290" s="8"/>
      <c r="M290" s="2"/>
    </row>
    <row r="291" spans="1:13" x14ac:dyDescent="0.25">
      <c r="A291" s="2"/>
      <c r="K291" s="3"/>
      <c r="L291" s="8"/>
      <c r="M291" s="2"/>
    </row>
    <row r="292" spans="1:13" x14ac:dyDescent="0.25">
      <c r="A292" s="2"/>
      <c r="K292" s="3"/>
      <c r="L292" s="8"/>
      <c r="M292" s="2"/>
    </row>
    <row r="293" spans="1:13" x14ac:dyDescent="0.25">
      <c r="A293" s="2"/>
      <c r="K293" s="3"/>
      <c r="L293" s="8"/>
      <c r="M293" s="2"/>
    </row>
    <row r="294" spans="1:13" x14ac:dyDescent="0.25">
      <c r="A294" s="2"/>
      <c r="K294" s="3"/>
      <c r="L294" s="8"/>
      <c r="M294" s="2"/>
    </row>
    <row r="295" spans="1:13" x14ac:dyDescent="0.25">
      <c r="A295" s="2"/>
      <c r="K295" s="3"/>
      <c r="L295" s="8"/>
      <c r="M295" s="2"/>
    </row>
    <row r="296" spans="1:13" x14ac:dyDescent="0.25">
      <c r="A296" s="2"/>
      <c r="K296" s="3"/>
      <c r="L296" s="8"/>
      <c r="M296" s="2"/>
    </row>
    <row r="297" spans="1:13" x14ac:dyDescent="0.25">
      <c r="A297" s="2"/>
      <c r="K297" s="3"/>
      <c r="L297" s="8"/>
      <c r="M297" s="2"/>
    </row>
    <row r="298" spans="1:13" x14ac:dyDescent="0.25">
      <c r="A298" s="2"/>
      <c r="K298" s="3"/>
      <c r="L298" s="8"/>
      <c r="M298" s="2"/>
    </row>
    <row r="299" spans="1:13" x14ac:dyDescent="0.25">
      <c r="A299" s="2"/>
      <c r="K299" s="3"/>
      <c r="L299" s="8"/>
      <c r="M299" s="2"/>
    </row>
    <row r="300" spans="1:13" x14ac:dyDescent="0.25">
      <c r="A300" s="2"/>
      <c r="K300" s="3"/>
      <c r="L300" s="8"/>
      <c r="M300" s="2"/>
    </row>
    <row r="301" spans="1:13" x14ac:dyDescent="0.25">
      <c r="A301" s="2"/>
      <c r="K301" s="3"/>
      <c r="L301" s="8"/>
      <c r="M301" s="2"/>
    </row>
    <row r="302" spans="1:13" x14ac:dyDescent="0.25">
      <c r="A302" s="2"/>
      <c r="K302" s="3"/>
      <c r="L302" s="8"/>
      <c r="M302" s="2"/>
    </row>
    <row r="303" spans="1:13" x14ac:dyDescent="0.25">
      <c r="A303" s="2"/>
      <c r="K303" s="3"/>
      <c r="L303" s="8"/>
      <c r="M303" s="2"/>
    </row>
    <row r="304" spans="1:13" x14ac:dyDescent="0.25">
      <c r="A304" s="2"/>
      <c r="K304" s="3"/>
      <c r="L304" s="8"/>
      <c r="M304" s="2"/>
    </row>
    <row r="305" spans="1:13" x14ac:dyDescent="0.25">
      <c r="A305" s="2"/>
      <c r="K305" s="3"/>
      <c r="L305" s="8"/>
      <c r="M305" s="2"/>
    </row>
    <row r="306" spans="1:13" x14ac:dyDescent="0.25">
      <c r="A306" s="2"/>
      <c r="K306" s="3"/>
      <c r="L306" s="8"/>
      <c r="M306" s="2"/>
    </row>
    <row r="307" spans="1:13" x14ac:dyDescent="0.25">
      <c r="A307" s="2"/>
      <c r="K307" s="3"/>
      <c r="L307" s="8"/>
      <c r="M307" s="2"/>
    </row>
    <row r="308" spans="1:13" x14ac:dyDescent="0.25">
      <c r="A308" s="2"/>
      <c r="K308" s="3"/>
      <c r="L308" s="8"/>
      <c r="M308" s="2"/>
    </row>
    <row r="309" spans="1:13" x14ac:dyDescent="0.25">
      <c r="A309" s="2"/>
      <c r="K309" s="3"/>
      <c r="L309" s="8"/>
      <c r="M309" s="2"/>
    </row>
    <row r="310" spans="1:13" x14ac:dyDescent="0.25">
      <c r="A310" s="2"/>
      <c r="K310" s="3"/>
      <c r="L310" s="8"/>
      <c r="M310" s="2"/>
    </row>
    <row r="311" spans="1:13" x14ac:dyDescent="0.25">
      <c r="A311" s="2"/>
      <c r="K311" s="3"/>
      <c r="L311" s="8"/>
      <c r="M311" s="2"/>
    </row>
    <row r="312" spans="1:13" x14ac:dyDescent="0.25">
      <c r="A312" s="2"/>
      <c r="K312" s="3"/>
      <c r="L312" s="8"/>
      <c r="M312" s="2"/>
    </row>
    <row r="313" spans="1:13" x14ac:dyDescent="0.25">
      <c r="A313" s="2"/>
      <c r="K313" s="3"/>
      <c r="L313" s="8"/>
      <c r="M313" s="2"/>
    </row>
    <row r="314" spans="1:13" x14ac:dyDescent="0.25">
      <c r="A314" s="2"/>
      <c r="K314" s="3"/>
      <c r="L314" s="8"/>
      <c r="M314" s="2"/>
    </row>
    <row r="315" spans="1:13" x14ac:dyDescent="0.25">
      <c r="A315" s="2"/>
      <c r="K315" s="3"/>
      <c r="L315" s="8"/>
      <c r="M315" s="2"/>
    </row>
    <row r="316" spans="1:13" x14ac:dyDescent="0.25">
      <c r="A316" s="2"/>
      <c r="K316" s="3"/>
      <c r="L316" s="8"/>
      <c r="M316" s="2"/>
    </row>
    <row r="317" spans="1:13" x14ac:dyDescent="0.25">
      <c r="A317" s="2"/>
      <c r="K317" s="3"/>
      <c r="L317" s="8"/>
      <c r="M317" s="2"/>
    </row>
    <row r="318" spans="1:13" x14ac:dyDescent="0.25">
      <c r="A318" s="2"/>
      <c r="K318" s="3"/>
      <c r="L318" s="8"/>
      <c r="M318" s="2"/>
    </row>
    <row r="319" spans="1:13" x14ac:dyDescent="0.25">
      <c r="A319" s="2"/>
      <c r="K319" s="3"/>
      <c r="L319" s="8"/>
      <c r="M319" s="2"/>
    </row>
    <row r="320" spans="1:13" x14ac:dyDescent="0.25">
      <c r="A320" s="2"/>
      <c r="K320" s="3"/>
      <c r="L320" s="8"/>
      <c r="M320" s="2"/>
    </row>
    <row r="321" spans="1:13" x14ac:dyDescent="0.25">
      <c r="A321" s="2"/>
      <c r="K321" s="3"/>
      <c r="L321" s="8"/>
      <c r="M321" s="2"/>
    </row>
    <row r="322" spans="1:13" x14ac:dyDescent="0.25">
      <c r="A322" s="2"/>
      <c r="K322" s="3"/>
      <c r="L322" s="8"/>
      <c r="M322" s="2"/>
    </row>
    <row r="323" spans="1:13" x14ac:dyDescent="0.25">
      <c r="A323" s="2"/>
      <c r="K323" s="3"/>
      <c r="L323" s="8"/>
      <c r="M323" s="2"/>
    </row>
    <row r="324" spans="1:13" x14ac:dyDescent="0.25">
      <c r="A324" s="2"/>
      <c r="K324" s="3"/>
      <c r="L324" s="8"/>
      <c r="M324" s="2"/>
    </row>
    <row r="325" spans="1:13" x14ac:dyDescent="0.25">
      <c r="A325" s="2"/>
      <c r="K325" s="3" t="s">
        <v>16</v>
      </c>
      <c r="L325" s="8" t="s">
        <v>16</v>
      </c>
      <c r="M325" s="2"/>
    </row>
    <row r="326" spans="1:13" x14ac:dyDescent="0.25">
      <c r="A326" s="2"/>
      <c r="K326" s="3" t="s">
        <v>16</v>
      </c>
      <c r="L326" s="8" t="s">
        <v>16</v>
      </c>
      <c r="M326" s="2"/>
    </row>
    <row r="327" spans="1:13" x14ac:dyDescent="0.25">
      <c r="A327" s="2"/>
      <c r="K327" s="3" t="s">
        <v>16</v>
      </c>
      <c r="L327" s="8" t="s">
        <v>16</v>
      </c>
      <c r="M327" s="2"/>
    </row>
    <row r="328" spans="1:13" x14ac:dyDescent="0.25">
      <c r="A328" s="2"/>
      <c r="K328" s="3" t="s">
        <v>16</v>
      </c>
      <c r="L328" s="8" t="s">
        <v>16</v>
      </c>
      <c r="M328" s="2"/>
    </row>
    <row r="329" spans="1:13" x14ac:dyDescent="0.25">
      <c r="A329" s="2"/>
      <c r="K329" s="3" t="s">
        <v>16</v>
      </c>
      <c r="L329" s="8" t="s">
        <v>16</v>
      </c>
      <c r="M329" s="2"/>
    </row>
    <row r="330" spans="1:13" x14ac:dyDescent="0.25">
      <c r="A330" s="2"/>
      <c r="K330" s="3" t="s">
        <v>16</v>
      </c>
      <c r="L330" s="8" t="s">
        <v>16</v>
      </c>
      <c r="M330" s="2"/>
    </row>
    <row r="331" spans="1:13" x14ac:dyDescent="0.25">
      <c r="A331" s="2"/>
      <c r="K331" s="3" t="s">
        <v>16</v>
      </c>
      <c r="L331" s="8" t="s">
        <v>16</v>
      </c>
      <c r="M331" s="2"/>
    </row>
    <row r="332" spans="1:13" x14ac:dyDescent="0.25">
      <c r="A332" s="2"/>
      <c r="K332" s="3" t="s">
        <v>16</v>
      </c>
      <c r="L332" s="8" t="s">
        <v>16</v>
      </c>
      <c r="M332" s="2"/>
    </row>
    <row r="333" spans="1:13" x14ac:dyDescent="0.25">
      <c r="A333" s="2"/>
      <c r="K333" s="3" t="s">
        <v>16</v>
      </c>
      <c r="L333" s="8" t="s">
        <v>16</v>
      </c>
      <c r="M333" s="2"/>
    </row>
    <row r="334" spans="1:13" x14ac:dyDescent="0.25">
      <c r="A334" s="2"/>
      <c r="K334" s="3" t="s">
        <v>16</v>
      </c>
      <c r="L334" s="8" t="s">
        <v>16</v>
      </c>
      <c r="M334" s="2"/>
    </row>
    <row r="335" spans="1:13" x14ac:dyDescent="0.25">
      <c r="A335" s="2"/>
      <c r="K335" s="3" t="s">
        <v>16</v>
      </c>
      <c r="L335" s="8" t="s">
        <v>16</v>
      </c>
      <c r="M335" s="2"/>
    </row>
    <row r="336" spans="1:13" x14ac:dyDescent="0.25">
      <c r="A336" s="2"/>
      <c r="K336" s="3" t="s">
        <v>16</v>
      </c>
      <c r="L336" s="8" t="s">
        <v>16</v>
      </c>
      <c r="M336" s="2"/>
    </row>
    <row r="337" spans="1:13" x14ac:dyDescent="0.25">
      <c r="A337" s="2"/>
      <c r="K337" s="3" t="s">
        <v>16</v>
      </c>
      <c r="L337" s="8" t="s">
        <v>16</v>
      </c>
      <c r="M337" s="2"/>
    </row>
    <row r="338" spans="1:13" x14ac:dyDescent="0.25">
      <c r="A338" s="2"/>
      <c r="K338" s="3" t="s">
        <v>16</v>
      </c>
      <c r="L338" s="8" t="s">
        <v>16</v>
      </c>
      <c r="M338" s="2"/>
    </row>
    <row r="339" spans="1:13" x14ac:dyDescent="0.25">
      <c r="A339" s="2"/>
      <c r="K339" s="3" t="s">
        <v>16</v>
      </c>
      <c r="L339" s="8" t="s">
        <v>16</v>
      </c>
      <c r="M339" s="2"/>
    </row>
    <row r="340" spans="1:13" x14ac:dyDescent="0.25">
      <c r="A340" s="2"/>
      <c r="K340" s="3" t="s">
        <v>16</v>
      </c>
      <c r="L340" s="8" t="s">
        <v>16</v>
      </c>
      <c r="M340" s="2"/>
    </row>
    <row r="341" spans="1:13" x14ac:dyDescent="0.25">
      <c r="A341" s="2"/>
      <c r="K341" s="3" t="s">
        <v>16</v>
      </c>
      <c r="L341" s="8" t="s">
        <v>16</v>
      </c>
      <c r="M341" s="2"/>
    </row>
    <row r="342" spans="1:13" x14ac:dyDescent="0.25">
      <c r="A342" s="2"/>
      <c r="K342" s="3" t="s">
        <v>16</v>
      </c>
      <c r="L342" s="8" t="s">
        <v>16</v>
      </c>
      <c r="M342" s="2"/>
    </row>
    <row r="343" spans="1:13" x14ac:dyDescent="0.25">
      <c r="A343" s="2"/>
      <c r="K343" s="3" t="s">
        <v>16</v>
      </c>
      <c r="L343" s="8" t="s">
        <v>16</v>
      </c>
      <c r="M343" s="2"/>
    </row>
    <row r="344" spans="1:13" x14ac:dyDescent="0.25">
      <c r="A344" s="2"/>
      <c r="K344" s="3" t="s">
        <v>16</v>
      </c>
      <c r="L344" s="8" t="s">
        <v>16</v>
      </c>
      <c r="M344" s="2"/>
    </row>
    <row r="345" spans="1:13" x14ac:dyDescent="0.25">
      <c r="A345" s="2"/>
      <c r="K345" s="3" t="s">
        <v>16</v>
      </c>
      <c r="L345" s="8" t="s">
        <v>16</v>
      </c>
      <c r="M345" s="2"/>
    </row>
    <row r="346" spans="1:13" x14ac:dyDescent="0.25">
      <c r="A346" s="2"/>
      <c r="K346" s="3" t="s">
        <v>16</v>
      </c>
      <c r="L346" s="8" t="s">
        <v>16</v>
      </c>
      <c r="M346" s="2"/>
    </row>
    <row r="347" spans="1:13" x14ac:dyDescent="0.25">
      <c r="A347" s="2"/>
      <c r="K347" s="3" t="s">
        <v>16</v>
      </c>
      <c r="L347" s="8" t="s">
        <v>16</v>
      </c>
      <c r="M347" s="2"/>
    </row>
    <row r="348" spans="1:13" x14ac:dyDescent="0.25">
      <c r="A348" s="2"/>
      <c r="K348" s="3" t="s">
        <v>16</v>
      </c>
      <c r="L348" s="8" t="s">
        <v>16</v>
      </c>
      <c r="M348" s="2"/>
    </row>
    <row r="349" spans="1:13" x14ac:dyDescent="0.25">
      <c r="A349" s="2"/>
      <c r="K349" s="3" t="s">
        <v>16</v>
      </c>
      <c r="L349" s="8" t="s">
        <v>16</v>
      </c>
      <c r="M349" s="2"/>
    </row>
    <row r="350" spans="1:13" x14ac:dyDescent="0.25">
      <c r="A350" s="2"/>
      <c r="K350" s="3" t="s">
        <v>16</v>
      </c>
      <c r="L350" s="8" t="s">
        <v>16</v>
      </c>
      <c r="M350" s="2"/>
    </row>
    <row r="351" spans="1:13" x14ac:dyDescent="0.25">
      <c r="A351" s="2"/>
      <c r="K351" s="3" t="s">
        <v>16</v>
      </c>
      <c r="L351" s="8" t="s">
        <v>16</v>
      </c>
      <c r="M351" s="2"/>
    </row>
    <row r="352" spans="1:13" x14ac:dyDescent="0.25">
      <c r="A352" s="2"/>
      <c r="K352" s="3" t="s">
        <v>16</v>
      </c>
      <c r="L352" s="8" t="s">
        <v>16</v>
      </c>
      <c r="M352" s="2"/>
    </row>
    <row r="353" spans="1:13" x14ac:dyDescent="0.25">
      <c r="A353" s="2"/>
      <c r="K353" s="3" t="s">
        <v>16</v>
      </c>
      <c r="L353" s="8" t="s">
        <v>16</v>
      </c>
      <c r="M353" s="2"/>
    </row>
    <row r="354" spans="1:13" x14ac:dyDescent="0.25">
      <c r="A354" s="2"/>
      <c r="K354" s="3" t="s">
        <v>16</v>
      </c>
      <c r="L354" s="8" t="s">
        <v>16</v>
      </c>
      <c r="M354" s="2"/>
    </row>
    <row r="355" spans="1:13" x14ac:dyDescent="0.25">
      <c r="A355" s="2"/>
      <c r="K355" s="3" t="s">
        <v>16</v>
      </c>
      <c r="L355" s="8" t="s">
        <v>16</v>
      </c>
      <c r="M355" s="2"/>
    </row>
    <row r="356" spans="1:13" x14ac:dyDescent="0.25">
      <c r="A356" s="2"/>
      <c r="K356" s="3" t="s">
        <v>16</v>
      </c>
      <c r="L356" s="8" t="s">
        <v>16</v>
      </c>
      <c r="M356" s="2"/>
    </row>
    <row r="357" spans="1:13" x14ac:dyDescent="0.25">
      <c r="A357" s="2"/>
      <c r="K357" s="3" t="s">
        <v>16</v>
      </c>
      <c r="L357" s="8" t="s">
        <v>16</v>
      </c>
      <c r="M357" s="2"/>
    </row>
    <row r="358" spans="1:13" x14ac:dyDescent="0.25">
      <c r="A358" s="2"/>
      <c r="K358" s="3" t="s">
        <v>16</v>
      </c>
      <c r="L358" s="8" t="s">
        <v>16</v>
      </c>
      <c r="M358" s="2"/>
    </row>
    <row r="359" spans="1:13" x14ac:dyDescent="0.25">
      <c r="A359" s="2"/>
      <c r="K359" s="3" t="s">
        <v>16</v>
      </c>
      <c r="L359" s="8" t="s">
        <v>16</v>
      </c>
      <c r="M359" s="2"/>
    </row>
    <row r="360" spans="1:13" x14ac:dyDescent="0.25">
      <c r="A360" s="2"/>
      <c r="K360" s="3" t="s">
        <v>16</v>
      </c>
      <c r="L360" s="8" t="s">
        <v>16</v>
      </c>
      <c r="M360" s="2"/>
    </row>
    <row r="361" spans="1:13" x14ac:dyDescent="0.25">
      <c r="A361" s="2"/>
      <c r="K361" s="3" t="s">
        <v>16</v>
      </c>
      <c r="L361" s="8" t="s">
        <v>16</v>
      </c>
      <c r="M361" s="2"/>
    </row>
    <row r="362" spans="1:13" x14ac:dyDescent="0.25">
      <c r="A362" s="2"/>
      <c r="K362" s="3" t="s">
        <v>16</v>
      </c>
      <c r="L362" s="8" t="s">
        <v>16</v>
      </c>
      <c r="M362" s="2"/>
    </row>
    <row r="363" spans="1:13" x14ac:dyDescent="0.25">
      <c r="A363" s="2"/>
      <c r="K363" s="3" t="s">
        <v>16</v>
      </c>
      <c r="L363" s="8" t="s">
        <v>16</v>
      </c>
      <c r="M363" s="2"/>
    </row>
    <row r="364" spans="1:13" x14ac:dyDescent="0.25">
      <c r="A364" s="2"/>
      <c r="K364" s="3" t="s">
        <v>16</v>
      </c>
      <c r="L364" s="8" t="s">
        <v>16</v>
      </c>
      <c r="M364" s="2"/>
    </row>
    <row r="365" spans="1:13" x14ac:dyDescent="0.25">
      <c r="A365" s="2"/>
      <c r="K365" s="3" t="s">
        <v>16</v>
      </c>
      <c r="L365" s="8" t="s">
        <v>16</v>
      </c>
      <c r="M365" s="2"/>
    </row>
    <row r="366" spans="1:13" x14ac:dyDescent="0.25">
      <c r="A366" s="2"/>
      <c r="K366" s="3" t="s">
        <v>16</v>
      </c>
      <c r="L366" s="8" t="s">
        <v>16</v>
      </c>
      <c r="M366" s="2"/>
    </row>
    <row r="367" spans="1:13" x14ac:dyDescent="0.25">
      <c r="A367" s="2"/>
      <c r="K367" s="3" t="s">
        <v>16</v>
      </c>
      <c r="L367" s="8" t="s">
        <v>16</v>
      </c>
      <c r="M367" s="2"/>
    </row>
    <row r="368" spans="1:13" x14ac:dyDescent="0.25">
      <c r="A368" s="2"/>
      <c r="K368" s="3" t="s">
        <v>16</v>
      </c>
      <c r="L368" s="8" t="s">
        <v>16</v>
      </c>
      <c r="M368" s="2"/>
    </row>
    <row r="369" spans="1:13" x14ac:dyDescent="0.25">
      <c r="A369" s="2"/>
      <c r="K369" s="3" t="s">
        <v>16</v>
      </c>
      <c r="L369" s="8" t="s">
        <v>16</v>
      </c>
      <c r="M369" s="2"/>
    </row>
    <row r="370" spans="1:13" x14ac:dyDescent="0.25">
      <c r="A370" s="2"/>
      <c r="K370" s="3" t="s">
        <v>16</v>
      </c>
      <c r="L370" s="8" t="s">
        <v>16</v>
      </c>
      <c r="M370" s="2"/>
    </row>
    <row r="371" spans="1:13" x14ac:dyDescent="0.25">
      <c r="A371" s="2"/>
      <c r="K371" s="3" t="s">
        <v>16</v>
      </c>
      <c r="L371" s="8" t="s">
        <v>16</v>
      </c>
      <c r="M371" s="2"/>
    </row>
    <row r="372" spans="1:13" x14ac:dyDescent="0.25">
      <c r="A372" s="2"/>
      <c r="K372" s="3" t="s">
        <v>16</v>
      </c>
      <c r="L372" s="8" t="s">
        <v>16</v>
      </c>
      <c r="M372" s="2"/>
    </row>
    <row r="373" spans="1:13" x14ac:dyDescent="0.25">
      <c r="A373" s="2"/>
      <c r="K373" s="3" t="s">
        <v>16</v>
      </c>
      <c r="L373" s="8" t="s">
        <v>16</v>
      </c>
      <c r="M373" s="2"/>
    </row>
    <row r="374" spans="1:13" x14ac:dyDescent="0.25">
      <c r="A374" s="2"/>
      <c r="K374" s="3" t="s">
        <v>16</v>
      </c>
      <c r="L374" s="8" t="s">
        <v>16</v>
      </c>
      <c r="M374" s="2"/>
    </row>
    <row r="375" spans="1:13" x14ac:dyDescent="0.25">
      <c r="A375" s="2"/>
      <c r="K375" s="3" t="s">
        <v>16</v>
      </c>
      <c r="L375" s="8" t="s">
        <v>16</v>
      </c>
      <c r="M375" s="2"/>
    </row>
    <row r="376" spans="1:13" x14ac:dyDescent="0.25">
      <c r="A376" s="2"/>
      <c r="K376" s="3" t="s">
        <v>16</v>
      </c>
      <c r="L376" s="8" t="s">
        <v>16</v>
      </c>
      <c r="M376" s="2"/>
    </row>
    <row r="377" spans="1:13" x14ac:dyDescent="0.25">
      <c r="A377" s="2"/>
      <c r="K377" s="3" t="s">
        <v>16</v>
      </c>
      <c r="L377" s="8" t="s">
        <v>16</v>
      </c>
      <c r="M377" s="2"/>
    </row>
    <row r="378" spans="1:13" x14ac:dyDescent="0.25">
      <c r="A378" s="2"/>
      <c r="K378" s="3" t="s">
        <v>16</v>
      </c>
      <c r="L378" s="8" t="s">
        <v>16</v>
      </c>
      <c r="M378" s="2"/>
    </row>
    <row r="379" spans="1:13" x14ac:dyDescent="0.25">
      <c r="A379" s="2"/>
      <c r="K379" s="3" t="s">
        <v>16</v>
      </c>
      <c r="L379" s="8" t="s">
        <v>16</v>
      </c>
      <c r="M379" s="2"/>
    </row>
    <row r="380" spans="1:13" x14ac:dyDescent="0.25">
      <c r="A380" s="2"/>
      <c r="K380" s="3" t="s">
        <v>16</v>
      </c>
      <c r="L380" s="8" t="s">
        <v>16</v>
      </c>
      <c r="M380" s="2"/>
    </row>
    <row r="381" spans="1:13" x14ac:dyDescent="0.25">
      <c r="A381" s="2"/>
      <c r="K381" s="3" t="s">
        <v>16</v>
      </c>
      <c r="L381" s="8" t="s">
        <v>16</v>
      </c>
      <c r="M381" s="2"/>
    </row>
    <row r="382" spans="1:13" x14ac:dyDescent="0.25">
      <c r="A382" s="2"/>
      <c r="K382" s="3" t="s">
        <v>16</v>
      </c>
      <c r="L382" s="8" t="s">
        <v>16</v>
      </c>
      <c r="M382" s="2"/>
    </row>
    <row r="383" spans="1:13" x14ac:dyDescent="0.25">
      <c r="A383" s="2"/>
      <c r="K383" s="3" t="s">
        <v>16</v>
      </c>
      <c r="L383" s="8" t="s">
        <v>16</v>
      </c>
      <c r="M383" s="2"/>
    </row>
    <row r="384" spans="1:13" x14ac:dyDescent="0.25">
      <c r="A384" s="2"/>
      <c r="K384" s="3" t="s">
        <v>16</v>
      </c>
      <c r="L384" s="8" t="s">
        <v>16</v>
      </c>
      <c r="M384" s="2"/>
    </row>
    <row r="385" spans="1:13" x14ac:dyDescent="0.25">
      <c r="A385" s="2"/>
      <c r="K385" s="3" t="s">
        <v>16</v>
      </c>
      <c r="L385" s="8" t="s">
        <v>16</v>
      </c>
      <c r="M385" s="2"/>
    </row>
    <row r="386" spans="1:13" x14ac:dyDescent="0.25">
      <c r="A386" s="2"/>
      <c r="K386" s="3" t="s">
        <v>16</v>
      </c>
      <c r="L386" s="8" t="s">
        <v>16</v>
      </c>
      <c r="M386" s="2"/>
    </row>
    <row r="387" spans="1:13" x14ac:dyDescent="0.25">
      <c r="A387" s="2"/>
      <c r="K387" s="3" t="s">
        <v>16</v>
      </c>
      <c r="L387" s="8" t="s">
        <v>16</v>
      </c>
      <c r="M387" s="2"/>
    </row>
    <row r="388" spans="1:13" x14ac:dyDescent="0.25">
      <c r="A388" s="2"/>
      <c r="K388" s="3" t="s">
        <v>16</v>
      </c>
      <c r="L388" s="8" t="s">
        <v>16</v>
      </c>
      <c r="M388" s="2"/>
    </row>
    <row r="389" spans="1:13" x14ac:dyDescent="0.25">
      <c r="A389" s="2"/>
      <c r="K389" s="3" t="s">
        <v>16</v>
      </c>
      <c r="L389" s="8" t="s">
        <v>16</v>
      </c>
      <c r="M389" s="2"/>
    </row>
    <row r="390" spans="1:13" x14ac:dyDescent="0.25">
      <c r="A390" s="2"/>
      <c r="K390" s="3" t="s">
        <v>16</v>
      </c>
      <c r="L390" s="8" t="s">
        <v>16</v>
      </c>
      <c r="M390" s="2"/>
    </row>
    <row r="391" spans="1:13" x14ac:dyDescent="0.25">
      <c r="A391" s="2"/>
      <c r="K391" s="3" t="s">
        <v>16</v>
      </c>
      <c r="L391" s="8" t="s">
        <v>16</v>
      </c>
      <c r="M391" s="2"/>
    </row>
    <row r="392" spans="1:13" x14ac:dyDescent="0.25">
      <c r="A392" s="2"/>
      <c r="K392" s="3" t="s">
        <v>16</v>
      </c>
      <c r="L392" s="8" t="s">
        <v>16</v>
      </c>
      <c r="M392" s="2"/>
    </row>
    <row r="393" spans="1:13" x14ac:dyDescent="0.25">
      <c r="A393" s="2"/>
      <c r="K393" s="3" t="s">
        <v>16</v>
      </c>
      <c r="L393" s="8" t="s">
        <v>16</v>
      </c>
      <c r="M393" s="2"/>
    </row>
    <row r="394" spans="1:13" x14ac:dyDescent="0.25">
      <c r="A394" s="2"/>
      <c r="K394" s="3" t="s">
        <v>16</v>
      </c>
      <c r="L394" s="8" t="s">
        <v>16</v>
      </c>
      <c r="M394" s="2"/>
    </row>
    <row r="395" spans="1:13" x14ac:dyDescent="0.25">
      <c r="A395" s="2"/>
      <c r="K395" s="3" t="s">
        <v>16</v>
      </c>
      <c r="L395" s="8" t="s">
        <v>16</v>
      </c>
      <c r="M395" s="2"/>
    </row>
    <row r="396" spans="1:13" x14ac:dyDescent="0.25">
      <c r="A396" s="2"/>
      <c r="K396" s="3" t="s">
        <v>16</v>
      </c>
      <c r="L396" s="8" t="s">
        <v>16</v>
      </c>
      <c r="M396" s="2"/>
    </row>
    <row r="397" spans="1:13" x14ac:dyDescent="0.25">
      <c r="A397" s="2"/>
      <c r="K397" s="3" t="s">
        <v>16</v>
      </c>
      <c r="L397" s="8" t="s">
        <v>16</v>
      </c>
      <c r="M397" s="2"/>
    </row>
    <row r="398" spans="1:13" x14ac:dyDescent="0.25">
      <c r="A398" s="2"/>
      <c r="K398" s="3" t="s">
        <v>16</v>
      </c>
      <c r="L398" s="8" t="s">
        <v>16</v>
      </c>
      <c r="M398" s="2"/>
    </row>
    <row r="399" spans="1:13" x14ac:dyDescent="0.25">
      <c r="A399" s="2"/>
      <c r="K399" s="3" t="s">
        <v>16</v>
      </c>
      <c r="L399" s="8" t="s">
        <v>16</v>
      </c>
      <c r="M399" s="2"/>
    </row>
    <row r="400" spans="1:13" x14ac:dyDescent="0.25">
      <c r="A400" s="2"/>
      <c r="K400" s="3" t="s">
        <v>16</v>
      </c>
      <c r="L400" s="8" t="s">
        <v>16</v>
      </c>
      <c r="M400" s="2"/>
    </row>
    <row r="401" spans="1:13" x14ac:dyDescent="0.25">
      <c r="A401" s="2"/>
      <c r="K401" s="3" t="s">
        <v>16</v>
      </c>
      <c r="L401" s="8" t="s">
        <v>16</v>
      </c>
      <c r="M401" s="2"/>
    </row>
    <row r="402" spans="1:13" x14ac:dyDescent="0.25">
      <c r="A402" s="2"/>
      <c r="K402" s="3" t="s">
        <v>16</v>
      </c>
      <c r="L402" s="8" t="s">
        <v>16</v>
      </c>
      <c r="M402" s="2"/>
    </row>
    <row r="403" spans="1:13" x14ac:dyDescent="0.25">
      <c r="A403" s="2"/>
      <c r="K403" s="3" t="s">
        <v>16</v>
      </c>
      <c r="L403" s="8" t="s">
        <v>16</v>
      </c>
      <c r="M403" s="2"/>
    </row>
    <row r="404" spans="1:13" x14ac:dyDescent="0.25">
      <c r="A404" s="2"/>
      <c r="K404" s="3" t="s">
        <v>16</v>
      </c>
      <c r="L404" s="8" t="s">
        <v>16</v>
      </c>
      <c r="M404" s="2"/>
    </row>
    <row r="405" spans="1:13" x14ac:dyDescent="0.25">
      <c r="A405" s="2"/>
      <c r="K405" s="3" t="s">
        <v>16</v>
      </c>
      <c r="L405" s="8" t="s">
        <v>16</v>
      </c>
      <c r="M405" s="2"/>
    </row>
    <row r="406" spans="1:13" x14ac:dyDescent="0.25">
      <c r="A406" s="2"/>
      <c r="K406" s="3" t="s">
        <v>16</v>
      </c>
      <c r="L406" s="8" t="s">
        <v>16</v>
      </c>
      <c r="M406" s="2"/>
    </row>
    <row r="407" spans="1:13" x14ac:dyDescent="0.25">
      <c r="A407" s="2"/>
      <c r="K407" s="3" t="s">
        <v>16</v>
      </c>
      <c r="L407" s="8" t="s">
        <v>16</v>
      </c>
      <c r="M407" s="2"/>
    </row>
    <row r="408" spans="1:13" x14ac:dyDescent="0.25">
      <c r="A408" s="2"/>
      <c r="K408" s="3" t="s">
        <v>16</v>
      </c>
      <c r="L408" s="8" t="s">
        <v>16</v>
      </c>
      <c r="M408" s="2"/>
    </row>
    <row r="409" spans="1:13" x14ac:dyDescent="0.25">
      <c r="A409" s="2"/>
      <c r="K409" s="3" t="s">
        <v>16</v>
      </c>
      <c r="L409" s="8" t="s">
        <v>16</v>
      </c>
      <c r="M409" s="2"/>
    </row>
    <row r="410" spans="1:13" x14ac:dyDescent="0.25">
      <c r="A410" s="2"/>
      <c r="K410" s="3" t="s">
        <v>16</v>
      </c>
      <c r="L410" s="8" t="s">
        <v>16</v>
      </c>
      <c r="M410" s="2"/>
    </row>
    <row r="411" spans="1:13" x14ac:dyDescent="0.25">
      <c r="A411" s="2"/>
      <c r="K411" s="3" t="s">
        <v>16</v>
      </c>
      <c r="L411" s="8" t="s">
        <v>16</v>
      </c>
      <c r="M411" s="2"/>
    </row>
    <row r="412" spans="1:13" x14ac:dyDescent="0.25">
      <c r="A412" s="2"/>
      <c r="K412" s="3" t="s">
        <v>16</v>
      </c>
      <c r="L412" s="8" t="s">
        <v>16</v>
      </c>
      <c r="M412" s="2"/>
    </row>
    <row r="413" spans="1:13" x14ac:dyDescent="0.25">
      <c r="A413" s="2"/>
      <c r="K413" s="3" t="s">
        <v>16</v>
      </c>
      <c r="L413" s="8" t="s">
        <v>16</v>
      </c>
      <c r="M413" s="2"/>
    </row>
    <row r="414" spans="1:13" x14ac:dyDescent="0.25">
      <c r="A414" s="2"/>
      <c r="K414" s="3" t="s">
        <v>16</v>
      </c>
      <c r="L414" s="8" t="s">
        <v>16</v>
      </c>
      <c r="M414" s="2"/>
    </row>
    <row r="415" spans="1:13" x14ac:dyDescent="0.25">
      <c r="A415" s="2"/>
      <c r="K415" s="3" t="s">
        <v>16</v>
      </c>
      <c r="L415" s="8" t="s">
        <v>16</v>
      </c>
      <c r="M415" s="2"/>
    </row>
    <row r="416" spans="1:13" x14ac:dyDescent="0.25">
      <c r="A416" s="2"/>
      <c r="K416" s="3" t="s">
        <v>16</v>
      </c>
      <c r="L416" s="8" t="s">
        <v>16</v>
      </c>
      <c r="M416" s="2"/>
    </row>
    <row r="417" spans="1:13" x14ac:dyDescent="0.25">
      <c r="A417" s="2"/>
      <c r="K417" s="3" t="s">
        <v>16</v>
      </c>
      <c r="L417" s="8" t="s">
        <v>16</v>
      </c>
      <c r="M417" s="2"/>
    </row>
    <row r="418" spans="1:13" x14ac:dyDescent="0.25">
      <c r="A418" s="2"/>
      <c r="K418" s="3" t="s">
        <v>16</v>
      </c>
      <c r="L418" s="8" t="s">
        <v>16</v>
      </c>
      <c r="M418" s="2"/>
    </row>
    <row r="419" spans="1:13" x14ac:dyDescent="0.25">
      <c r="A419" s="2"/>
      <c r="K419" s="3" t="s">
        <v>16</v>
      </c>
      <c r="L419" s="8" t="s">
        <v>16</v>
      </c>
      <c r="M419" s="2"/>
    </row>
    <row r="420" spans="1:13" x14ac:dyDescent="0.25">
      <c r="A420" s="2"/>
      <c r="K420" s="3" t="s">
        <v>16</v>
      </c>
      <c r="L420" s="8" t="s">
        <v>16</v>
      </c>
      <c r="M420" s="2"/>
    </row>
    <row r="421" spans="1:13" x14ac:dyDescent="0.25">
      <c r="A421" s="2"/>
      <c r="K421" s="3" t="s">
        <v>16</v>
      </c>
      <c r="L421" s="8" t="s">
        <v>16</v>
      </c>
      <c r="M421" s="2"/>
    </row>
    <row r="422" spans="1:13" x14ac:dyDescent="0.25">
      <c r="A422" s="2"/>
      <c r="K422" s="3" t="s">
        <v>16</v>
      </c>
      <c r="L422" s="8" t="s">
        <v>16</v>
      </c>
      <c r="M422" s="2"/>
    </row>
    <row r="423" spans="1:13" x14ac:dyDescent="0.25">
      <c r="A423" s="2"/>
      <c r="K423" s="3" t="s">
        <v>16</v>
      </c>
      <c r="L423" s="8" t="s">
        <v>16</v>
      </c>
      <c r="M423" s="2"/>
    </row>
    <row r="424" spans="1:13" x14ac:dyDescent="0.25">
      <c r="A424" s="2"/>
      <c r="K424" s="3" t="s">
        <v>16</v>
      </c>
      <c r="L424" s="8" t="s">
        <v>16</v>
      </c>
      <c r="M424" s="2"/>
    </row>
    <row r="425" spans="1:13" x14ac:dyDescent="0.25">
      <c r="A425" s="2"/>
      <c r="K425" s="3" t="s">
        <v>16</v>
      </c>
      <c r="L425" s="8" t="s">
        <v>16</v>
      </c>
      <c r="M425" s="2"/>
    </row>
    <row r="426" spans="1:13" x14ac:dyDescent="0.25">
      <c r="A426" s="2"/>
      <c r="K426" s="3" t="s">
        <v>16</v>
      </c>
      <c r="L426" s="8" t="s">
        <v>16</v>
      </c>
      <c r="M426" s="2"/>
    </row>
    <row r="427" spans="1:13" x14ac:dyDescent="0.25">
      <c r="A427" s="2"/>
      <c r="K427" s="3" t="s">
        <v>16</v>
      </c>
      <c r="L427" s="8" t="s">
        <v>16</v>
      </c>
      <c r="M427" s="2"/>
    </row>
    <row r="428" spans="1:13" x14ac:dyDescent="0.25">
      <c r="A428" s="2"/>
      <c r="K428" s="3" t="s">
        <v>16</v>
      </c>
      <c r="L428" s="8" t="s">
        <v>16</v>
      </c>
      <c r="M428" s="2"/>
    </row>
    <row r="429" spans="1:13" x14ac:dyDescent="0.25">
      <c r="A429" s="2"/>
      <c r="K429" s="3" t="s">
        <v>16</v>
      </c>
      <c r="L429" s="8" t="s">
        <v>16</v>
      </c>
      <c r="M429" s="2"/>
    </row>
    <row r="430" spans="1:13" x14ac:dyDescent="0.25">
      <c r="A430" s="2"/>
      <c r="K430" s="3" t="s">
        <v>16</v>
      </c>
      <c r="L430" s="8" t="s">
        <v>16</v>
      </c>
      <c r="M430" s="2"/>
    </row>
    <row r="431" spans="1:13" x14ac:dyDescent="0.25">
      <c r="A431" s="2"/>
      <c r="K431" s="3" t="s">
        <v>16</v>
      </c>
      <c r="L431" s="8" t="s">
        <v>16</v>
      </c>
      <c r="M431" s="2"/>
    </row>
    <row r="432" spans="1:13" x14ac:dyDescent="0.25">
      <c r="A432" s="2"/>
      <c r="K432" s="3" t="s">
        <v>16</v>
      </c>
      <c r="L432" s="8" t="s">
        <v>16</v>
      </c>
      <c r="M432" s="2"/>
    </row>
    <row r="433" spans="1:13" x14ac:dyDescent="0.25">
      <c r="A433" s="2"/>
      <c r="K433" s="3" t="s">
        <v>16</v>
      </c>
      <c r="L433" s="8" t="s">
        <v>16</v>
      </c>
      <c r="M433" s="2"/>
    </row>
    <row r="434" spans="1:13" x14ac:dyDescent="0.25">
      <c r="A434" s="2"/>
      <c r="K434" s="3" t="s">
        <v>16</v>
      </c>
      <c r="L434" s="8" t="s">
        <v>16</v>
      </c>
      <c r="M434" s="2"/>
    </row>
    <row r="435" spans="1:13" x14ac:dyDescent="0.25">
      <c r="A435" s="2"/>
      <c r="K435" s="3" t="s">
        <v>16</v>
      </c>
      <c r="L435" s="8" t="s">
        <v>16</v>
      </c>
      <c r="M435" s="2"/>
    </row>
    <row r="436" spans="1:13" x14ac:dyDescent="0.25">
      <c r="A436" s="2"/>
      <c r="K436" s="3" t="s">
        <v>16</v>
      </c>
      <c r="L436" s="8" t="s">
        <v>16</v>
      </c>
      <c r="M436" s="2"/>
    </row>
    <row r="437" spans="1:13" x14ac:dyDescent="0.25">
      <c r="A437" s="2"/>
      <c r="K437" s="3" t="s">
        <v>16</v>
      </c>
      <c r="L437" s="8" t="s">
        <v>16</v>
      </c>
      <c r="M437" s="2"/>
    </row>
    <row r="438" spans="1:13" x14ac:dyDescent="0.25">
      <c r="A438" s="2"/>
      <c r="K438" s="3" t="s">
        <v>16</v>
      </c>
      <c r="L438" s="8" t="s">
        <v>16</v>
      </c>
      <c r="M438" s="2"/>
    </row>
    <row r="439" spans="1:13" x14ac:dyDescent="0.25">
      <c r="A439" s="2"/>
      <c r="K439" s="3" t="s">
        <v>16</v>
      </c>
      <c r="L439" s="8" t="s">
        <v>16</v>
      </c>
      <c r="M439" s="2"/>
    </row>
    <row r="440" spans="1:13" x14ac:dyDescent="0.25">
      <c r="A440" s="2"/>
      <c r="K440" s="3" t="s">
        <v>16</v>
      </c>
      <c r="L440" s="8" t="s">
        <v>16</v>
      </c>
      <c r="M440" s="2"/>
    </row>
    <row r="441" spans="1:13" x14ac:dyDescent="0.25">
      <c r="A441" s="2"/>
      <c r="K441" s="3" t="s">
        <v>16</v>
      </c>
      <c r="L441" s="8" t="s">
        <v>16</v>
      </c>
      <c r="M441" s="2"/>
    </row>
    <row r="442" spans="1:13" x14ac:dyDescent="0.25">
      <c r="A442" s="2"/>
      <c r="K442" s="3" t="s">
        <v>16</v>
      </c>
      <c r="L442" s="8" t="s">
        <v>16</v>
      </c>
      <c r="M442" s="2"/>
    </row>
    <row r="443" spans="1:13" x14ac:dyDescent="0.25">
      <c r="A443" s="2"/>
      <c r="K443" s="3" t="s">
        <v>16</v>
      </c>
      <c r="L443" s="8" t="s">
        <v>16</v>
      </c>
      <c r="M443" s="2"/>
    </row>
    <row r="444" spans="1:13" x14ac:dyDescent="0.25">
      <c r="A444" s="2"/>
      <c r="K444" s="3" t="s">
        <v>16</v>
      </c>
      <c r="L444" s="8" t="s">
        <v>16</v>
      </c>
      <c r="M444" s="2"/>
    </row>
    <row r="445" spans="1:13" x14ac:dyDescent="0.25">
      <c r="A445" s="2"/>
      <c r="K445" s="3" t="s">
        <v>16</v>
      </c>
      <c r="L445" s="8" t="s">
        <v>16</v>
      </c>
      <c r="M445" s="2"/>
    </row>
    <row r="446" spans="1:13" x14ac:dyDescent="0.25">
      <c r="A446" s="2"/>
      <c r="K446" s="3" t="s">
        <v>16</v>
      </c>
      <c r="L446" s="8" t="s">
        <v>16</v>
      </c>
      <c r="M446" s="2"/>
    </row>
    <row r="447" spans="1:13" x14ac:dyDescent="0.25">
      <c r="A447" s="2"/>
      <c r="K447" s="3" t="s">
        <v>16</v>
      </c>
      <c r="L447" s="8" t="s">
        <v>16</v>
      </c>
      <c r="M447" s="2"/>
    </row>
    <row r="448" spans="1:13" x14ac:dyDescent="0.25">
      <c r="A448" s="2"/>
      <c r="K448" s="3" t="s">
        <v>16</v>
      </c>
      <c r="L448" s="8" t="s">
        <v>16</v>
      </c>
      <c r="M448" s="2"/>
    </row>
    <row r="449" spans="1:13" x14ac:dyDescent="0.25">
      <c r="A449" s="2"/>
      <c r="K449" s="3" t="s">
        <v>16</v>
      </c>
      <c r="L449" s="8" t="s">
        <v>16</v>
      </c>
      <c r="M449" s="2"/>
    </row>
    <row r="450" spans="1:13" x14ac:dyDescent="0.25">
      <c r="A450" s="2"/>
      <c r="K450" s="3" t="s">
        <v>16</v>
      </c>
      <c r="L450" s="8" t="s">
        <v>16</v>
      </c>
      <c r="M450" s="2"/>
    </row>
    <row r="451" spans="1:13" x14ac:dyDescent="0.25">
      <c r="A451" s="2"/>
      <c r="K451" s="3" t="s">
        <v>16</v>
      </c>
      <c r="L451" s="8" t="s">
        <v>16</v>
      </c>
      <c r="M451" s="2"/>
    </row>
    <row r="452" spans="1:13" x14ac:dyDescent="0.25">
      <c r="A452" s="2"/>
      <c r="K452" s="3" t="s">
        <v>16</v>
      </c>
      <c r="L452" s="8" t="s">
        <v>16</v>
      </c>
      <c r="M452" s="2"/>
    </row>
    <row r="453" spans="1:13" x14ac:dyDescent="0.25">
      <c r="A453" s="2"/>
      <c r="K453" s="3" t="s">
        <v>16</v>
      </c>
      <c r="L453" s="8" t="s">
        <v>16</v>
      </c>
      <c r="M453" s="2"/>
    </row>
    <row r="454" spans="1:13" x14ac:dyDescent="0.25">
      <c r="A454" s="2"/>
      <c r="K454" s="3" t="s">
        <v>16</v>
      </c>
      <c r="L454" s="8" t="s">
        <v>16</v>
      </c>
      <c r="M454" s="2"/>
    </row>
    <row r="455" spans="1:13" x14ac:dyDescent="0.25">
      <c r="A455" s="2"/>
      <c r="K455" s="3" t="s">
        <v>16</v>
      </c>
      <c r="L455" s="8" t="s">
        <v>16</v>
      </c>
      <c r="M455" s="2"/>
    </row>
    <row r="456" spans="1:13" x14ac:dyDescent="0.25">
      <c r="A456" s="2"/>
      <c r="K456" s="3" t="s">
        <v>16</v>
      </c>
      <c r="L456" s="8" t="s">
        <v>16</v>
      </c>
      <c r="M456" s="2"/>
    </row>
    <row r="457" spans="1:13" x14ac:dyDescent="0.25">
      <c r="A457" s="2"/>
      <c r="K457" s="3" t="s">
        <v>16</v>
      </c>
      <c r="L457" s="8" t="s">
        <v>16</v>
      </c>
      <c r="M457" s="2"/>
    </row>
    <row r="458" spans="1:13" x14ac:dyDescent="0.25">
      <c r="A458" s="2"/>
      <c r="K458" s="3" t="s">
        <v>16</v>
      </c>
      <c r="L458" s="8" t="s">
        <v>16</v>
      </c>
      <c r="M458" s="2"/>
    </row>
    <row r="459" spans="1:13" x14ac:dyDescent="0.25">
      <c r="A459" s="2"/>
      <c r="K459" s="3" t="s">
        <v>16</v>
      </c>
      <c r="L459" s="8" t="s">
        <v>16</v>
      </c>
      <c r="M459" s="2"/>
    </row>
    <row r="460" spans="1:13" x14ac:dyDescent="0.25">
      <c r="A460" s="2"/>
      <c r="K460" s="3" t="s">
        <v>16</v>
      </c>
      <c r="L460" s="8" t="s">
        <v>16</v>
      </c>
      <c r="M460" s="2"/>
    </row>
    <row r="461" spans="1:13" x14ac:dyDescent="0.25">
      <c r="A461" s="2"/>
      <c r="K461" s="3" t="s">
        <v>16</v>
      </c>
      <c r="L461" s="8" t="s">
        <v>16</v>
      </c>
      <c r="M461" s="2"/>
    </row>
    <row r="462" spans="1:13" x14ac:dyDescent="0.25">
      <c r="A462" s="2"/>
      <c r="K462" s="3" t="s">
        <v>16</v>
      </c>
      <c r="L462" s="8" t="s">
        <v>16</v>
      </c>
      <c r="M462" s="2"/>
    </row>
    <row r="463" spans="1:13" x14ac:dyDescent="0.25">
      <c r="A463" s="2"/>
      <c r="K463" s="3" t="s">
        <v>16</v>
      </c>
      <c r="L463" s="8" t="s">
        <v>16</v>
      </c>
      <c r="M463" s="2"/>
    </row>
    <row r="464" spans="1:13" x14ac:dyDescent="0.25">
      <c r="A464" s="2"/>
      <c r="K464" s="3" t="s">
        <v>16</v>
      </c>
      <c r="L464" s="8" t="s">
        <v>16</v>
      </c>
      <c r="M464" s="2"/>
    </row>
    <row r="465" spans="1:13" x14ac:dyDescent="0.25">
      <c r="A465" s="2"/>
      <c r="K465" s="3" t="s">
        <v>16</v>
      </c>
      <c r="L465" s="8" t="s">
        <v>16</v>
      </c>
      <c r="M465" s="2"/>
    </row>
    <row r="466" spans="1:13" x14ac:dyDescent="0.25">
      <c r="A466" s="2"/>
      <c r="K466" s="3" t="s">
        <v>16</v>
      </c>
      <c r="L466" s="8" t="s">
        <v>16</v>
      </c>
      <c r="M466" s="2"/>
    </row>
    <row r="467" spans="1:13" x14ac:dyDescent="0.25">
      <c r="A467" s="2"/>
      <c r="K467" s="3" t="s">
        <v>16</v>
      </c>
      <c r="L467" s="8" t="s">
        <v>16</v>
      </c>
      <c r="M467" s="2"/>
    </row>
    <row r="468" spans="1:13" x14ac:dyDescent="0.25">
      <c r="A468" s="2"/>
      <c r="K468" s="3" t="s">
        <v>16</v>
      </c>
      <c r="L468" s="8" t="s">
        <v>16</v>
      </c>
      <c r="M468" s="2"/>
    </row>
    <row r="469" spans="1:13" x14ac:dyDescent="0.25">
      <c r="A469" s="2"/>
      <c r="K469" s="3" t="s">
        <v>16</v>
      </c>
      <c r="L469" s="8" t="s">
        <v>16</v>
      </c>
      <c r="M469" s="2"/>
    </row>
    <row r="470" spans="1:13" x14ac:dyDescent="0.25">
      <c r="A470" s="2"/>
      <c r="K470" s="3" t="s">
        <v>16</v>
      </c>
      <c r="L470" s="8" t="s">
        <v>16</v>
      </c>
      <c r="M470" s="2"/>
    </row>
    <row r="471" spans="1:13" x14ac:dyDescent="0.25">
      <c r="A471" s="2"/>
      <c r="K471" s="3" t="s">
        <v>16</v>
      </c>
      <c r="L471" s="8" t="s">
        <v>16</v>
      </c>
      <c r="M471" s="2"/>
    </row>
    <row r="472" spans="1:13" x14ac:dyDescent="0.25">
      <c r="A472" s="2"/>
      <c r="K472" s="3" t="s">
        <v>16</v>
      </c>
      <c r="L472" s="8" t="s">
        <v>16</v>
      </c>
      <c r="M472" s="2"/>
    </row>
    <row r="473" spans="1:13" x14ac:dyDescent="0.25">
      <c r="A473" s="2"/>
      <c r="K473" s="3" t="s">
        <v>16</v>
      </c>
      <c r="L473" s="8" t="s">
        <v>16</v>
      </c>
      <c r="M473" s="2"/>
    </row>
    <row r="474" spans="1:13" x14ac:dyDescent="0.25">
      <c r="A474" s="2"/>
      <c r="K474" s="3" t="s">
        <v>16</v>
      </c>
      <c r="L474" s="8" t="s">
        <v>16</v>
      </c>
      <c r="M474" s="2"/>
    </row>
    <row r="475" spans="1:13" x14ac:dyDescent="0.25">
      <c r="A475" s="2"/>
      <c r="K475" s="3" t="s">
        <v>16</v>
      </c>
      <c r="L475" s="8" t="s">
        <v>16</v>
      </c>
      <c r="M475" s="2"/>
    </row>
    <row r="476" spans="1:13" x14ac:dyDescent="0.25">
      <c r="A476" s="2"/>
      <c r="K476" s="3" t="s">
        <v>16</v>
      </c>
      <c r="L476" s="8" t="s">
        <v>16</v>
      </c>
      <c r="M476" s="2"/>
    </row>
    <row r="477" spans="1:13" x14ac:dyDescent="0.25">
      <c r="A477" s="2"/>
      <c r="K477" s="3" t="s">
        <v>16</v>
      </c>
      <c r="L477" s="8" t="s">
        <v>16</v>
      </c>
      <c r="M477" s="2"/>
    </row>
    <row r="478" spans="1:13" x14ac:dyDescent="0.25">
      <c r="A478" s="2"/>
      <c r="K478" s="3" t="s">
        <v>16</v>
      </c>
      <c r="L478" s="8" t="s">
        <v>16</v>
      </c>
      <c r="M478" s="2"/>
    </row>
    <row r="479" spans="1:13" x14ac:dyDescent="0.25">
      <c r="A479" s="2"/>
      <c r="K479" s="3" t="s">
        <v>16</v>
      </c>
      <c r="L479" s="8" t="s">
        <v>16</v>
      </c>
      <c r="M479" s="2"/>
    </row>
    <row r="480" spans="1:13" x14ac:dyDescent="0.25">
      <c r="A480" s="2"/>
      <c r="K480" s="3" t="s">
        <v>16</v>
      </c>
      <c r="L480" s="8" t="s">
        <v>16</v>
      </c>
      <c r="M480" s="2"/>
    </row>
    <row r="481" spans="1:13" x14ac:dyDescent="0.25">
      <c r="A481" s="2"/>
      <c r="K481" s="3" t="s">
        <v>16</v>
      </c>
      <c r="L481" s="8" t="s">
        <v>16</v>
      </c>
      <c r="M481" s="2"/>
    </row>
    <row r="482" spans="1:13" x14ac:dyDescent="0.25">
      <c r="A482" s="2"/>
      <c r="K482" s="3" t="s">
        <v>16</v>
      </c>
      <c r="L482" s="8" t="s">
        <v>16</v>
      </c>
      <c r="M482" s="2"/>
    </row>
    <row r="483" spans="1:13" x14ac:dyDescent="0.25">
      <c r="A483" s="2"/>
      <c r="K483" s="3" t="s">
        <v>16</v>
      </c>
      <c r="L483" s="8" t="s">
        <v>16</v>
      </c>
      <c r="M483" s="2"/>
    </row>
    <row r="484" spans="1:13" x14ac:dyDescent="0.25">
      <c r="A484" s="2"/>
      <c r="K484" s="3" t="s">
        <v>16</v>
      </c>
      <c r="L484" s="8" t="s">
        <v>16</v>
      </c>
      <c r="M484" s="2"/>
    </row>
    <row r="485" spans="1:13" x14ac:dyDescent="0.25">
      <c r="A485" s="2"/>
      <c r="K485" s="3" t="s">
        <v>16</v>
      </c>
      <c r="L485" s="8" t="s">
        <v>16</v>
      </c>
      <c r="M485" s="2"/>
    </row>
    <row r="486" spans="1:13" x14ac:dyDescent="0.25">
      <c r="A486" s="2"/>
      <c r="K486" s="3" t="s">
        <v>16</v>
      </c>
      <c r="L486" s="8" t="s">
        <v>16</v>
      </c>
      <c r="M486" s="2"/>
    </row>
    <row r="487" spans="1:13" x14ac:dyDescent="0.25">
      <c r="A487" s="2"/>
      <c r="K487" s="3" t="s">
        <v>16</v>
      </c>
      <c r="L487" s="8" t="s">
        <v>16</v>
      </c>
      <c r="M487" s="2"/>
    </row>
    <row r="488" spans="1:13" x14ac:dyDescent="0.25">
      <c r="A488" s="2"/>
      <c r="K488" s="3" t="s">
        <v>16</v>
      </c>
      <c r="L488" s="8" t="s">
        <v>16</v>
      </c>
      <c r="M488" s="2"/>
    </row>
    <row r="489" spans="1:13" x14ac:dyDescent="0.25">
      <c r="A489" s="2"/>
      <c r="K489" s="3" t="s">
        <v>16</v>
      </c>
      <c r="L489" s="8" t="s">
        <v>16</v>
      </c>
      <c r="M489" s="2"/>
    </row>
    <row r="490" spans="1:13" x14ac:dyDescent="0.25">
      <c r="A490" s="2"/>
      <c r="K490" s="3" t="s">
        <v>16</v>
      </c>
      <c r="L490" s="8" t="s">
        <v>16</v>
      </c>
      <c r="M490" s="2"/>
    </row>
    <row r="491" spans="1:13" x14ac:dyDescent="0.25">
      <c r="A491" s="2"/>
      <c r="K491" s="3" t="s">
        <v>16</v>
      </c>
      <c r="L491" s="8" t="s">
        <v>16</v>
      </c>
      <c r="M491" s="2"/>
    </row>
    <row r="492" spans="1:13" x14ac:dyDescent="0.25">
      <c r="A492" s="2"/>
      <c r="K492" s="3" t="s">
        <v>16</v>
      </c>
      <c r="L492" s="8" t="s">
        <v>16</v>
      </c>
      <c r="M492" s="2"/>
    </row>
    <row r="493" spans="1:13" x14ac:dyDescent="0.25">
      <c r="A493" s="2"/>
      <c r="K493" s="3" t="s">
        <v>16</v>
      </c>
      <c r="L493" s="8" t="s">
        <v>16</v>
      </c>
      <c r="M493" s="2"/>
    </row>
    <row r="494" spans="1:13" x14ac:dyDescent="0.25">
      <c r="A494" s="2"/>
      <c r="K494" s="3" t="s">
        <v>16</v>
      </c>
      <c r="L494" s="8" t="s">
        <v>16</v>
      </c>
      <c r="M494" s="2"/>
    </row>
    <row r="495" spans="1:13" x14ac:dyDescent="0.25">
      <c r="A495" s="2"/>
      <c r="K495" s="3" t="s">
        <v>16</v>
      </c>
      <c r="L495" s="8" t="s">
        <v>16</v>
      </c>
      <c r="M495" s="2"/>
    </row>
    <row r="496" spans="1:13" x14ac:dyDescent="0.25">
      <c r="A496" s="2"/>
      <c r="K496" s="3" t="s">
        <v>16</v>
      </c>
      <c r="L496" s="8" t="s">
        <v>16</v>
      </c>
      <c r="M496" s="2"/>
    </row>
    <row r="497" spans="1:13" x14ac:dyDescent="0.25">
      <c r="A497" s="2"/>
      <c r="K497" s="3" t="s">
        <v>16</v>
      </c>
      <c r="L497" s="8" t="s">
        <v>16</v>
      </c>
      <c r="M497" s="2"/>
    </row>
    <row r="498" spans="1:13" x14ac:dyDescent="0.25">
      <c r="A498" s="2"/>
      <c r="K498" s="3" t="s">
        <v>16</v>
      </c>
      <c r="L498" s="8" t="s">
        <v>16</v>
      </c>
      <c r="M498" s="2"/>
    </row>
    <row r="499" spans="1:13" x14ac:dyDescent="0.25">
      <c r="A499" s="2"/>
      <c r="K499" s="3" t="s">
        <v>16</v>
      </c>
      <c r="L499" s="8" t="s">
        <v>16</v>
      </c>
      <c r="M499" s="2"/>
    </row>
    <row r="500" spans="1:13" x14ac:dyDescent="0.25">
      <c r="A500" s="2"/>
      <c r="K500" s="3" t="s">
        <v>16</v>
      </c>
      <c r="L500" s="8" t="s">
        <v>16</v>
      </c>
      <c r="M500" s="2"/>
    </row>
    <row r="501" spans="1:13" x14ac:dyDescent="0.25">
      <c r="A501" s="2"/>
      <c r="K501" s="3" t="s">
        <v>16</v>
      </c>
      <c r="L501" s="8" t="s">
        <v>16</v>
      </c>
      <c r="M501" s="2"/>
    </row>
    <row r="502" spans="1:13" x14ac:dyDescent="0.25">
      <c r="A502" s="2"/>
      <c r="K502" s="3" t="s">
        <v>16</v>
      </c>
      <c r="L502" s="8" t="s">
        <v>16</v>
      </c>
      <c r="M502" s="2"/>
    </row>
    <row r="503" spans="1:13" x14ac:dyDescent="0.25">
      <c r="A503" s="2"/>
      <c r="K503" s="3" t="s">
        <v>16</v>
      </c>
      <c r="L503" s="8" t="s">
        <v>16</v>
      </c>
      <c r="M503" s="2"/>
    </row>
    <row r="504" spans="1:13" x14ac:dyDescent="0.25">
      <c r="A504" s="2"/>
      <c r="K504" s="3" t="s">
        <v>16</v>
      </c>
      <c r="L504" s="8" t="s">
        <v>16</v>
      </c>
      <c r="M504" s="2"/>
    </row>
    <row r="505" spans="1:13" x14ac:dyDescent="0.25">
      <c r="A505" s="2"/>
      <c r="K505" s="3" t="s">
        <v>16</v>
      </c>
      <c r="L505" s="8" t="s">
        <v>16</v>
      </c>
      <c r="M505" s="2"/>
    </row>
    <row r="506" spans="1:13" x14ac:dyDescent="0.25">
      <c r="A506" s="2"/>
      <c r="K506" s="3" t="s">
        <v>16</v>
      </c>
      <c r="L506" s="8" t="s">
        <v>16</v>
      </c>
      <c r="M506" s="2"/>
    </row>
    <row r="507" spans="1:13" x14ac:dyDescent="0.25">
      <c r="A507" s="2"/>
      <c r="K507" s="3" t="s">
        <v>16</v>
      </c>
      <c r="L507" s="8" t="s">
        <v>16</v>
      </c>
      <c r="M507" s="2"/>
    </row>
    <row r="508" spans="1:13" x14ac:dyDescent="0.25">
      <c r="A508" s="2"/>
      <c r="K508" s="3" t="s">
        <v>16</v>
      </c>
      <c r="L508" s="8" t="s">
        <v>16</v>
      </c>
      <c r="M508" s="2"/>
    </row>
    <row r="509" spans="1:13" x14ac:dyDescent="0.25">
      <c r="A509" s="2"/>
      <c r="K509" s="3" t="s">
        <v>16</v>
      </c>
      <c r="L509" s="8" t="s">
        <v>16</v>
      </c>
      <c r="M509" s="2"/>
    </row>
    <row r="510" spans="1:13" x14ac:dyDescent="0.25">
      <c r="A510" s="2"/>
      <c r="K510" s="3" t="s">
        <v>16</v>
      </c>
      <c r="L510" s="8" t="s">
        <v>16</v>
      </c>
      <c r="M510" s="2"/>
    </row>
    <row r="511" spans="1:13" x14ac:dyDescent="0.25">
      <c r="A511" s="2"/>
      <c r="K511" s="3" t="s">
        <v>16</v>
      </c>
      <c r="L511" s="8" t="s">
        <v>16</v>
      </c>
      <c r="M511" s="2"/>
    </row>
    <row r="512" spans="1:13" x14ac:dyDescent="0.25">
      <c r="A512" s="2"/>
      <c r="K512" s="3" t="s">
        <v>16</v>
      </c>
      <c r="L512" s="8" t="s">
        <v>16</v>
      </c>
      <c r="M512" s="2"/>
    </row>
    <row r="513" spans="1:13" x14ac:dyDescent="0.25">
      <c r="A513" s="2"/>
      <c r="K513" s="3" t="s">
        <v>16</v>
      </c>
      <c r="L513" s="8" t="s">
        <v>16</v>
      </c>
      <c r="M513" s="2"/>
    </row>
    <row r="514" spans="1:13" x14ac:dyDescent="0.25">
      <c r="A514" s="2"/>
      <c r="K514" s="3" t="s">
        <v>16</v>
      </c>
      <c r="L514" s="8" t="s">
        <v>16</v>
      </c>
      <c r="M514" s="2"/>
    </row>
    <row r="515" spans="1:13" x14ac:dyDescent="0.25">
      <c r="A515" s="2"/>
      <c r="K515" s="3" t="s">
        <v>16</v>
      </c>
      <c r="L515" s="8" t="s">
        <v>16</v>
      </c>
      <c r="M515" s="2"/>
    </row>
    <row r="516" spans="1:13" x14ac:dyDescent="0.25">
      <c r="A516" s="2"/>
      <c r="K516" s="3" t="s">
        <v>16</v>
      </c>
      <c r="L516" s="8" t="s">
        <v>16</v>
      </c>
      <c r="M516" s="2"/>
    </row>
    <row r="517" spans="1:13" x14ac:dyDescent="0.25">
      <c r="A517" s="2"/>
      <c r="K517" s="3" t="s">
        <v>16</v>
      </c>
      <c r="L517" s="8" t="s">
        <v>16</v>
      </c>
      <c r="M517" s="2"/>
    </row>
    <row r="518" spans="1:13" x14ac:dyDescent="0.25">
      <c r="A518" s="2"/>
      <c r="K518" s="3" t="s">
        <v>16</v>
      </c>
      <c r="L518" s="8" t="s">
        <v>16</v>
      </c>
      <c r="M518" s="2"/>
    </row>
    <row r="519" spans="1:13" x14ac:dyDescent="0.25">
      <c r="A519" s="2"/>
      <c r="K519" s="3" t="s">
        <v>16</v>
      </c>
      <c r="L519" s="8" t="s">
        <v>16</v>
      </c>
      <c r="M519" s="2"/>
    </row>
    <row r="520" spans="1:13" x14ac:dyDescent="0.25">
      <c r="A520" s="2"/>
      <c r="K520" s="3" t="s">
        <v>16</v>
      </c>
      <c r="L520" s="8" t="s">
        <v>16</v>
      </c>
      <c r="M520" s="2"/>
    </row>
    <row r="521" spans="1:13" x14ac:dyDescent="0.25">
      <c r="A521" s="2"/>
      <c r="K521" s="3" t="s">
        <v>16</v>
      </c>
      <c r="L521" s="8" t="s">
        <v>16</v>
      </c>
      <c r="M521" s="2"/>
    </row>
    <row r="522" spans="1:13" x14ac:dyDescent="0.25">
      <c r="A522" s="2"/>
      <c r="K522" s="3" t="s">
        <v>16</v>
      </c>
      <c r="L522" s="8" t="s">
        <v>16</v>
      </c>
      <c r="M522" s="2"/>
    </row>
    <row r="523" spans="1:13" x14ac:dyDescent="0.25">
      <c r="A523" s="2"/>
      <c r="K523" s="3" t="s">
        <v>16</v>
      </c>
      <c r="L523" s="8" t="s">
        <v>16</v>
      </c>
      <c r="M523" s="2"/>
    </row>
    <row r="524" spans="1:13" x14ac:dyDescent="0.25">
      <c r="A524" s="2"/>
      <c r="K524" s="3" t="s">
        <v>16</v>
      </c>
      <c r="L524" s="8" t="s">
        <v>16</v>
      </c>
      <c r="M524" s="2"/>
    </row>
    <row r="525" spans="1:13" x14ac:dyDescent="0.25">
      <c r="A525" s="2"/>
      <c r="K525" s="3" t="s">
        <v>16</v>
      </c>
      <c r="L525" s="8" t="s">
        <v>16</v>
      </c>
      <c r="M525" s="2"/>
    </row>
    <row r="526" spans="1:13" x14ac:dyDescent="0.25">
      <c r="A526" s="2"/>
      <c r="K526" s="3" t="s">
        <v>16</v>
      </c>
      <c r="L526" s="8" t="s">
        <v>16</v>
      </c>
      <c r="M526" s="2"/>
    </row>
    <row r="527" spans="1:13" x14ac:dyDescent="0.25">
      <c r="A527" s="2"/>
      <c r="K527" s="3" t="s">
        <v>16</v>
      </c>
      <c r="L527" s="8" t="s">
        <v>16</v>
      </c>
      <c r="M527" s="2"/>
    </row>
    <row r="528" spans="1:13" x14ac:dyDescent="0.25">
      <c r="A528" s="2"/>
      <c r="K528" s="3" t="s">
        <v>16</v>
      </c>
      <c r="L528" s="8" t="s">
        <v>16</v>
      </c>
      <c r="M528" s="2"/>
    </row>
    <row r="529" spans="1:13" x14ac:dyDescent="0.25">
      <c r="A529" s="2"/>
      <c r="K529" s="3" t="s">
        <v>16</v>
      </c>
      <c r="L529" s="8" t="s">
        <v>16</v>
      </c>
      <c r="M529" s="2"/>
    </row>
    <row r="530" spans="1:13" x14ac:dyDescent="0.25">
      <c r="A530" s="2"/>
      <c r="K530" s="3" t="s">
        <v>16</v>
      </c>
      <c r="L530" s="8" t="s">
        <v>16</v>
      </c>
      <c r="M530" s="2"/>
    </row>
    <row r="531" spans="1:13" x14ac:dyDescent="0.25">
      <c r="A531" s="2"/>
      <c r="K531" s="3" t="s">
        <v>16</v>
      </c>
      <c r="L531" s="8" t="s">
        <v>16</v>
      </c>
      <c r="M531" s="2"/>
    </row>
    <row r="532" spans="1:13" x14ac:dyDescent="0.25">
      <c r="A532" s="2"/>
      <c r="K532" s="3" t="s">
        <v>16</v>
      </c>
      <c r="L532" s="8" t="s">
        <v>16</v>
      </c>
      <c r="M532" s="2"/>
    </row>
    <row r="533" spans="1:13" x14ac:dyDescent="0.25">
      <c r="A533" s="2"/>
      <c r="K533" s="3" t="s">
        <v>16</v>
      </c>
      <c r="L533" s="8" t="s">
        <v>16</v>
      </c>
      <c r="M533" s="2"/>
    </row>
    <row r="534" spans="1:13" x14ac:dyDescent="0.25">
      <c r="A534" s="2"/>
      <c r="K534" s="3" t="s">
        <v>16</v>
      </c>
      <c r="L534" s="8" t="s">
        <v>16</v>
      </c>
      <c r="M534" s="2"/>
    </row>
    <row r="535" spans="1:13" x14ac:dyDescent="0.25">
      <c r="A535" s="2"/>
      <c r="K535" s="3" t="s">
        <v>16</v>
      </c>
      <c r="L535" s="8" t="s">
        <v>16</v>
      </c>
      <c r="M535" s="2"/>
    </row>
    <row r="536" spans="1:13" x14ac:dyDescent="0.25">
      <c r="A536" s="2"/>
      <c r="K536" s="3" t="s">
        <v>16</v>
      </c>
      <c r="L536" s="8" t="s">
        <v>16</v>
      </c>
      <c r="M536" s="2"/>
    </row>
    <row r="537" spans="1:13" x14ac:dyDescent="0.25">
      <c r="A537" s="2"/>
      <c r="K537" s="3" t="s">
        <v>16</v>
      </c>
      <c r="L537" s="8" t="s">
        <v>16</v>
      </c>
      <c r="M537" s="2"/>
    </row>
    <row r="538" spans="1:13" x14ac:dyDescent="0.25">
      <c r="A538" s="2"/>
      <c r="K538" s="3" t="s">
        <v>16</v>
      </c>
      <c r="L538" s="8" t="s">
        <v>16</v>
      </c>
      <c r="M538" s="2"/>
    </row>
    <row r="539" spans="1:13" x14ac:dyDescent="0.25">
      <c r="A539" s="2"/>
      <c r="K539" s="3" t="s">
        <v>16</v>
      </c>
      <c r="L539" s="8" t="s">
        <v>16</v>
      </c>
      <c r="M539" s="2"/>
    </row>
    <row r="540" spans="1:13" x14ac:dyDescent="0.25">
      <c r="A540" s="2"/>
      <c r="K540" s="3" t="s">
        <v>16</v>
      </c>
      <c r="L540" s="8" t="s">
        <v>16</v>
      </c>
      <c r="M540" s="2"/>
    </row>
    <row r="541" spans="1:13" x14ac:dyDescent="0.25">
      <c r="A541" s="2"/>
      <c r="K541" s="3" t="s">
        <v>16</v>
      </c>
      <c r="L541" s="8" t="s">
        <v>16</v>
      </c>
      <c r="M541" s="2"/>
    </row>
    <row r="542" spans="1:13" x14ac:dyDescent="0.25">
      <c r="A542" s="2"/>
      <c r="K542" s="3" t="s">
        <v>16</v>
      </c>
      <c r="L542" s="8" t="s">
        <v>16</v>
      </c>
      <c r="M542" s="2"/>
    </row>
    <row r="543" spans="1:13" x14ac:dyDescent="0.25">
      <c r="A543" s="2"/>
      <c r="K543" s="3" t="s">
        <v>16</v>
      </c>
      <c r="L543" s="8" t="s">
        <v>16</v>
      </c>
      <c r="M543" s="2"/>
    </row>
    <row r="544" spans="1:13" x14ac:dyDescent="0.25">
      <c r="A544" s="2"/>
      <c r="K544" s="3" t="s">
        <v>16</v>
      </c>
      <c r="L544" s="8" t="s">
        <v>16</v>
      </c>
      <c r="M544" s="2"/>
    </row>
    <row r="545" spans="1:13" x14ac:dyDescent="0.25">
      <c r="A545" s="2"/>
      <c r="K545" s="3" t="s">
        <v>16</v>
      </c>
      <c r="L545" s="8" t="s">
        <v>16</v>
      </c>
      <c r="M545" s="2"/>
    </row>
    <row r="546" spans="1:13" x14ac:dyDescent="0.25">
      <c r="A546" s="2"/>
      <c r="K546" s="3" t="s">
        <v>16</v>
      </c>
      <c r="L546" s="8" t="s">
        <v>16</v>
      </c>
      <c r="M546" s="2"/>
    </row>
    <row r="547" spans="1:13" x14ac:dyDescent="0.25">
      <c r="A547" s="2"/>
      <c r="K547" s="3" t="s">
        <v>16</v>
      </c>
      <c r="L547" s="8" t="s">
        <v>16</v>
      </c>
      <c r="M547" s="2"/>
    </row>
    <row r="548" spans="1:13" x14ac:dyDescent="0.25">
      <c r="A548" s="2"/>
      <c r="K548" s="3" t="s">
        <v>16</v>
      </c>
      <c r="L548" s="8" t="s">
        <v>16</v>
      </c>
      <c r="M548" s="2"/>
    </row>
    <row r="549" spans="1:13" x14ac:dyDescent="0.25">
      <c r="A549" s="2"/>
      <c r="K549" s="3" t="s">
        <v>16</v>
      </c>
      <c r="L549" s="8" t="s">
        <v>16</v>
      </c>
      <c r="M549" s="2"/>
    </row>
    <row r="550" spans="1:13" x14ac:dyDescent="0.25">
      <c r="A550" s="2"/>
      <c r="K550" s="3" t="s">
        <v>16</v>
      </c>
      <c r="L550" s="8" t="s">
        <v>16</v>
      </c>
      <c r="M550" s="2"/>
    </row>
    <row r="551" spans="1:13" x14ac:dyDescent="0.25">
      <c r="A551" s="2"/>
      <c r="K551" s="3" t="s">
        <v>16</v>
      </c>
      <c r="L551" s="8" t="s">
        <v>16</v>
      </c>
      <c r="M551" s="2"/>
    </row>
    <row r="552" spans="1:13" x14ac:dyDescent="0.25">
      <c r="A552" s="2"/>
      <c r="K552" s="3" t="s">
        <v>16</v>
      </c>
      <c r="L552" s="8" t="s">
        <v>16</v>
      </c>
      <c r="M552" s="2"/>
    </row>
    <row r="553" spans="1:13" x14ac:dyDescent="0.25">
      <c r="A553" s="2"/>
      <c r="K553" s="3" t="s">
        <v>16</v>
      </c>
      <c r="L553" s="8" t="s">
        <v>16</v>
      </c>
      <c r="M553" s="2"/>
    </row>
    <row r="554" spans="1:13" x14ac:dyDescent="0.25">
      <c r="A554" s="2"/>
      <c r="K554" s="3" t="s">
        <v>16</v>
      </c>
      <c r="L554" s="8" t="s">
        <v>16</v>
      </c>
      <c r="M554" s="2"/>
    </row>
    <row r="555" spans="1:13" x14ac:dyDescent="0.25">
      <c r="A555" s="2"/>
      <c r="K555" s="3" t="s">
        <v>16</v>
      </c>
      <c r="L555" s="8" t="s">
        <v>16</v>
      </c>
      <c r="M555" s="2"/>
    </row>
    <row r="556" spans="1:13" x14ac:dyDescent="0.25">
      <c r="A556" s="2"/>
      <c r="K556" s="3" t="s">
        <v>16</v>
      </c>
      <c r="L556" s="8" t="s">
        <v>16</v>
      </c>
      <c r="M556" s="2"/>
    </row>
    <row r="557" spans="1:13" x14ac:dyDescent="0.25">
      <c r="A557" s="2"/>
      <c r="K557" s="3" t="s">
        <v>16</v>
      </c>
      <c r="L557" s="8" t="s">
        <v>16</v>
      </c>
      <c r="M557" s="2"/>
    </row>
    <row r="558" spans="1:13" x14ac:dyDescent="0.25">
      <c r="A558" s="2"/>
      <c r="K558" s="3" t="s">
        <v>16</v>
      </c>
      <c r="L558" s="8" t="s">
        <v>16</v>
      </c>
      <c r="M558" s="2"/>
    </row>
    <row r="559" spans="1:13" x14ac:dyDescent="0.25">
      <c r="A559" s="2"/>
      <c r="K559" s="3" t="s">
        <v>16</v>
      </c>
      <c r="L559" s="8" t="s">
        <v>16</v>
      </c>
      <c r="M559" s="2"/>
    </row>
    <row r="560" spans="1:13" x14ac:dyDescent="0.25">
      <c r="A560" s="2"/>
      <c r="K560" s="3" t="s">
        <v>16</v>
      </c>
      <c r="L560" s="8" t="s">
        <v>16</v>
      </c>
      <c r="M560" s="2"/>
    </row>
    <row r="561" spans="1:13" x14ac:dyDescent="0.25">
      <c r="A561" s="2"/>
      <c r="K561" s="3" t="s">
        <v>16</v>
      </c>
      <c r="L561" s="8" t="s">
        <v>16</v>
      </c>
      <c r="M561" s="2"/>
    </row>
    <row r="562" spans="1:13" x14ac:dyDescent="0.25">
      <c r="A562" s="2"/>
      <c r="K562" s="3" t="s">
        <v>16</v>
      </c>
      <c r="L562" s="8" t="s">
        <v>16</v>
      </c>
      <c r="M562" s="2"/>
    </row>
    <row r="563" spans="1:13" x14ac:dyDescent="0.25">
      <c r="A563" s="2"/>
      <c r="K563" s="3" t="s">
        <v>16</v>
      </c>
      <c r="L563" s="8" t="s">
        <v>16</v>
      </c>
      <c r="M563" s="2"/>
    </row>
    <row r="564" spans="1:13" x14ac:dyDescent="0.25">
      <c r="A564" s="2"/>
      <c r="K564" s="3" t="s">
        <v>16</v>
      </c>
      <c r="L564" s="8" t="s">
        <v>16</v>
      </c>
      <c r="M564" s="2"/>
    </row>
    <row r="565" spans="1:13" x14ac:dyDescent="0.25">
      <c r="A565" s="2"/>
      <c r="K565" s="3" t="s">
        <v>16</v>
      </c>
      <c r="L565" s="8" t="s">
        <v>16</v>
      </c>
      <c r="M565" s="2"/>
    </row>
    <row r="566" spans="1:13" x14ac:dyDescent="0.25">
      <c r="A566" s="2"/>
      <c r="K566" s="3" t="s">
        <v>16</v>
      </c>
      <c r="L566" s="8" t="s">
        <v>16</v>
      </c>
      <c r="M566" s="2"/>
    </row>
    <row r="567" spans="1:13" x14ac:dyDescent="0.25">
      <c r="A567" s="2"/>
      <c r="K567" s="3" t="s">
        <v>16</v>
      </c>
      <c r="L567" s="8" t="s">
        <v>16</v>
      </c>
      <c r="M567" s="2"/>
    </row>
    <row r="568" spans="1:13" x14ac:dyDescent="0.25">
      <c r="A568" s="2"/>
      <c r="K568" s="3" t="s">
        <v>16</v>
      </c>
      <c r="L568" s="8" t="s">
        <v>16</v>
      </c>
      <c r="M568" s="2"/>
    </row>
    <row r="569" spans="1:13" x14ac:dyDescent="0.25">
      <c r="A569" s="2"/>
      <c r="K569" s="3" t="s">
        <v>16</v>
      </c>
      <c r="L569" s="8" t="s">
        <v>16</v>
      </c>
      <c r="M569" s="2"/>
    </row>
    <row r="570" spans="1:13" x14ac:dyDescent="0.25">
      <c r="A570" s="2"/>
      <c r="K570" s="3" t="s">
        <v>16</v>
      </c>
      <c r="L570" s="8" t="s">
        <v>16</v>
      </c>
      <c r="M570" s="2"/>
    </row>
    <row r="571" spans="1:13" x14ac:dyDescent="0.25">
      <c r="A571" s="2"/>
      <c r="K571" s="3" t="s">
        <v>16</v>
      </c>
      <c r="L571" s="8" t="s">
        <v>16</v>
      </c>
      <c r="M571" s="2"/>
    </row>
    <row r="572" spans="1:13" x14ac:dyDescent="0.25">
      <c r="A572" s="2"/>
      <c r="K572" s="3" t="s">
        <v>16</v>
      </c>
      <c r="L572" s="8" t="s">
        <v>16</v>
      </c>
      <c r="M572" s="2"/>
    </row>
    <row r="573" spans="1:13" x14ac:dyDescent="0.25">
      <c r="A573" s="2"/>
      <c r="K573" s="3" t="s">
        <v>16</v>
      </c>
      <c r="L573" s="8" t="s">
        <v>16</v>
      </c>
      <c r="M573" s="2"/>
    </row>
    <row r="574" spans="1:13" x14ac:dyDescent="0.25">
      <c r="A574" s="2"/>
      <c r="K574" s="3" t="s">
        <v>16</v>
      </c>
      <c r="L574" s="8" t="s">
        <v>16</v>
      </c>
      <c r="M574" s="2"/>
    </row>
    <row r="575" spans="1:13" x14ac:dyDescent="0.25">
      <c r="A575" s="2"/>
      <c r="K575" s="3" t="s">
        <v>16</v>
      </c>
      <c r="L575" s="8" t="s">
        <v>16</v>
      </c>
      <c r="M575" s="2"/>
    </row>
    <row r="576" spans="1:13" x14ac:dyDescent="0.25">
      <c r="A576" s="2"/>
      <c r="K576" s="3" t="s">
        <v>16</v>
      </c>
      <c r="L576" s="8" t="s">
        <v>16</v>
      </c>
      <c r="M576" s="2"/>
    </row>
    <row r="577" spans="1:13" x14ac:dyDescent="0.25">
      <c r="A577" s="2"/>
      <c r="K577" s="3" t="s">
        <v>16</v>
      </c>
      <c r="L577" s="8" t="s">
        <v>16</v>
      </c>
      <c r="M577" s="2"/>
    </row>
    <row r="578" spans="1:13" x14ac:dyDescent="0.25">
      <c r="A578" s="2"/>
      <c r="K578" s="3" t="s">
        <v>16</v>
      </c>
      <c r="L578" s="8" t="s">
        <v>16</v>
      </c>
      <c r="M578" s="2"/>
    </row>
    <row r="579" spans="1:13" x14ac:dyDescent="0.25">
      <c r="A579" s="2"/>
      <c r="K579" s="3" t="s">
        <v>16</v>
      </c>
      <c r="L579" s="8" t="s">
        <v>16</v>
      </c>
      <c r="M579" s="2"/>
    </row>
    <row r="580" spans="1:13" x14ac:dyDescent="0.25">
      <c r="A580" s="2"/>
      <c r="K580" s="3" t="s">
        <v>16</v>
      </c>
      <c r="L580" s="8" t="s">
        <v>16</v>
      </c>
      <c r="M580" s="2"/>
    </row>
    <row r="581" spans="1:13" x14ac:dyDescent="0.25">
      <c r="A581" s="2"/>
      <c r="K581" s="3" t="s">
        <v>16</v>
      </c>
      <c r="L581" s="8" t="s">
        <v>16</v>
      </c>
      <c r="M581" s="2"/>
    </row>
    <row r="582" spans="1:13" x14ac:dyDescent="0.25">
      <c r="A582" s="2"/>
      <c r="K582" s="3" t="s">
        <v>16</v>
      </c>
      <c r="L582" s="8" t="s">
        <v>16</v>
      </c>
      <c r="M582" s="2"/>
    </row>
    <row r="583" spans="1:13" x14ac:dyDescent="0.25">
      <c r="A583" s="2"/>
      <c r="K583" s="3" t="s">
        <v>16</v>
      </c>
      <c r="L583" s="8" t="s">
        <v>16</v>
      </c>
      <c r="M583" s="2"/>
    </row>
    <row r="584" spans="1:13" x14ac:dyDescent="0.25">
      <c r="A584" s="2"/>
      <c r="K584" s="3" t="s">
        <v>16</v>
      </c>
      <c r="L584" s="8" t="s">
        <v>16</v>
      </c>
      <c r="M584" s="2"/>
    </row>
    <row r="585" spans="1:13" x14ac:dyDescent="0.25">
      <c r="A585" s="2"/>
      <c r="K585" s="3" t="s">
        <v>16</v>
      </c>
      <c r="L585" s="8" t="s">
        <v>16</v>
      </c>
      <c r="M585" s="2"/>
    </row>
    <row r="586" spans="1:13" x14ac:dyDescent="0.25">
      <c r="A586" s="2"/>
      <c r="K586" s="3" t="s">
        <v>16</v>
      </c>
      <c r="L586" s="8" t="s">
        <v>16</v>
      </c>
      <c r="M586" s="2"/>
    </row>
    <row r="587" spans="1:13" x14ac:dyDescent="0.25">
      <c r="A587" s="2"/>
      <c r="K587" s="3" t="s">
        <v>16</v>
      </c>
      <c r="L587" s="8" t="s">
        <v>16</v>
      </c>
      <c r="M587" s="2"/>
    </row>
    <row r="588" spans="1:13" x14ac:dyDescent="0.25">
      <c r="A588" s="2"/>
      <c r="K588" s="3" t="s">
        <v>16</v>
      </c>
      <c r="L588" s="8" t="s">
        <v>16</v>
      </c>
      <c r="M588" s="2"/>
    </row>
    <row r="589" spans="1:13" x14ac:dyDescent="0.25">
      <c r="A589" s="2"/>
      <c r="K589" s="3" t="s">
        <v>16</v>
      </c>
      <c r="L589" s="8" t="s">
        <v>16</v>
      </c>
      <c r="M589" s="2"/>
    </row>
    <row r="590" spans="1:13" x14ac:dyDescent="0.25">
      <c r="A590" s="2"/>
      <c r="K590" s="3" t="s">
        <v>16</v>
      </c>
      <c r="L590" s="8" t="s">
        <v>16</v>
      </c>
      <c r="M590" s="2"/>
    </row>
    <row r="591" spans="1:13" x14ac:dyDescent="0.25">
      <c r="A591" s="2"/>
      <c r="K591" s="3" t="s">
        <v>16</v>
      </c>
      <c r="L591" s="8" t="s">
        <v>16</v>
      </c>
      <c r="M591" s="2"/>
    </row>
    <row r="592" spans="1:13" x14ac:dyDescent="0.25">
      <c r="A592" s="2"/>
      <c r="K592" s="3" t="s">
        <v>16</v>
      </c>
      <c r="L592" s="8" t="s">
        <v>16</v>
      </c>
      <c r="M592" s="2"/>
    </row>
    <row r="593" spans="1:13" x14ac:dyDescent="0.25">
      <c r="A593" s="2"/>
      <c r="K593" s="3" t="s">
        <v>16</v>
      </c>
      <c r="L593" s="8" t="s">
        <v>16</v>
      </c>
      <c r="M593" s="2"/>
    </row>
    <row r="594" spans="1:13" x14ac:dyDescent="0.25">
      <c r="A594" s="2"/>
      <c r="K594" s="3" t="s">
        <v>16</v>
      </c>
      <c r="L594" s="8" t="s">
        <v>16</v>
      </c>
      <c r="M594" s="2"/>
    </row>
    <row r="595" spans="1:13" x14ac:dyDescent="0.25">
      <c r="A595" s="2"/>
      <c r="K595" s="3" t="s">
        <v>16</v>
      </c>
      <c r="L595" s="8" t="s">
        <v>16</v>
      </c>
      <c r="M595" s="2"/>
    </row>
    <row r="596" spans="1:13" x14ac:dyDescent="0.25">
      <c r="A596" s="2"/>
      <c r="K596" s="3" t="s">
        <v>16</v>
      </c>
      <c r="L596" s="8" t="s">
        <v>16</v>
      </c>
      <c r="M596" s="2"/>
    </row>
    <row r="597" spans="1:13" x14ac:dyDescent="0.25">
      <c r="A597" s="2"/>
      <c r="K597" s="3" t="s">
        <v>16</v>
      </c>
      <c r="L597" s="8" t="s">
        <v>16</v>
      </c>
      <c r="M597" s="2"/>
    </row>
    <row r="598" spans="1:13" x14ac:dyDescent="0.25">
      <c r="A598" s="2"/>
      <c r="K598" s="3" t="s">
        <v>16</v>
      </c>
      <c r="L598" s="8" t="s">
        <v>16</v>
      </c>
      <c r="M598" s="2"/>
    </row>
    <row r="599" spans="1:13" x14ac:dyDescent="0.25">
      <c r="A599" s="2"/>
      <c r="K599" s="3" t="s">
        <v>16</v>
      </c>
      <c r="L599" s="8" t="s">
        <v>16</v>
      </c>
      <c r="M599" s="2"/>
    </row>
    <row r="600" spans="1:13" x14ac:dyDescent="0.25">
      <c r="A600" s="2"/>
      <c r="K600" s="3" t="s">
        <v>16</v>
      </c>
      <c r="L600" s="8" t="s">
        <v>16</v>
      </c>
      <c r="M600" s="2"/>
    </row>
    <row r="601" spans="1:13" x14ac:dyDescent="0.25">
      <c r="A601" s="2"/>
      <c r="K601" s="3" t="s">
        <v>16</v>
      </c>
      <c r="L601" s="8" t="s">
        <v>16</v>
      </c>
      <c r="M601" s="2"/>
    </row>
    <row r="602" spans="1:13" x14ac:dyDescent="0.25">
      <c r="A602" s="2"/>
      <c r="K602" s="3" t="s">
        <v>16</v>
      </c>
      <c r="L602" s="8" t="s">
        <v>16</v>
      </c>
      <c r="M602" s="2"/>
    </row>
    <row r="603" spans="1:13" x14ac:dyDescent="0.25">
      <c r="A603" s="2"/>
      <c r="K603" s="3" t="s">
        <v>16</v>
      </c>
      <c r="L603" s="8" t="s">
        <v>16</v>
      </c>
      <c r="M603" s="2"/>
    </row>
    <row r="604" spans="1:13" x14ac:dyDescent="0.25">
      <c r="A604" s="2"/>
      <c r="K604" s="3" t="s">
        <v>16</v>
      </c>
      <c r="L604" s="8" t="s">
        <v>16</v>
      </c>
      <c r="M604" s="2"/>
    </row>
    <row r="605" spans="1:13" x14ac:dyDescent="0.25">
      <c r="A605" s="2"/>
      <c r="K605" s="3" t="s">
        <v>16</v>
      </c>
      <c r="L605" s="8" t="s">
        <v>16</v>
      </c>
      <c r="M605" s="2"/>
    </row>
    <row r="606" spans="1:13" x14ac:dyDescent="0.25">
      <c r="A606" s="2"/>
      <c r="K606" s="3" t="s">
        <v>16</v>
      </c>
      <c r="L606" s="8" t="s">
        <v>16</v>
      </c>
      <c r="M606" s="2"/>
    </row>
    <row r="607" spans="1:13" x14ac:dyDescent="0.25">
      <c r="A607" s="2"/>
      <c r="K607" s="3" t="s">
        <v>16</v>
      </c>
      <c r="L607" s="8" t="s">
        <v>16</v>
      </c>
      <c r="M607" s="2"/>
    </row>
    <row r="608" spans="1:13" x14ac:dyDescent="0.25">
      <c r="A608" s="2"/>
      <c r="K608" s="3" t="s">
        <v>16</v>
      </c>
      <c r="L608" s="8" t="s">
        <v>16</v>
      </c>
      <c r="M608" s="2"/>
    </row>
    <row r="609" spans="1:13" x14ac:dyDescent="0.25">
      <c r="A609" s="2"/>
      <c r="K609" s="3" t="s">
        <v>16</v>
      </c>
      <c r="L609" s="8" t="s">
        <v>16</v>
      </c>
      <c r="M609" s="2"/>
    </row>
    <row r="610" spans="1:13" x14ac:dyDescent="0.25">
      <c r="A610" s="2"/>
      <c r="K610" s="3" t="s">
        <v>16</v>
      </c>
      <c r="L610" s="8" t="s">
        <v>16</v>
      </c>
      <c r="M610" s="2"/>
    </row>
    <row r="611" spans="1:13" x14ac:dyDescent="0.25">
      <c r="A611" s="2"/>
      <c r="K611" s="3" t="s">
        <v>16</v>
      </c>
      <c r="L611" s="8" t="s">
        <v>16</v>
      </c>
      <c r="M611" s="2"/>
    </row>
    <row r="612" spans="1:13" x14ac:dyDescent="0.25">
      <c r="A612" s="2"/>
      <c r="K612" s="3" t="s">
        <v>16</v>
      </c>
      <c r="L612" s="8" t="s">
        <v>16</v>
      </c>
      <c r="M612" s="2"/>
    </row>
    <row r="613" spans="1:13" x14ac:dyDescent="0.25">
      <c r="K613" s="3" t="s">
        <v>16</v>
      </c>
      <c r="L613" s="8" t="s">
        <v>16</v>
      </c>
    </row>
    <row r="614" spans="1:13" x14ac:dyDescent="0.25">
      <c r="K614" s="3" t="s">
        <v>16</v>
      </c>
      <c r="L614" s="8" t="s">
        <v>16</v>
      </c>
    </row>
    <row r="615" spans="1:13" x14ac:dyDescent="0.25">
      <c r="K615" s="3" t="s">
        <v>16</v>
      </c>
      <c r="L615" s="8" t="s">
        <v>16</v>
      </c>
    </row>
    <row r="616" spans="1:13" x14ac:dyDescent="0.25">
      <c r="K616" s="3" t="s">
        <v>16</v>
      </c>
      <c r="L616" s="8" t="s">
        <v>16</v>
      </c>
    </row>
    <row r="617" spans="1:13" x14ac:dyDescent="0.25">
      <c r="K617" s="3" t="s">
        <v>16</v>
      </c>
      <c r="L617" s="8" t="s">
        <v>16</v>
      </c>
    </row>
    <row r="618" spans="1:13" x14ac:dyDescent="0.25">
      <c r="K618" s="3" t="s">
        <v>16</v>
      </c>
      <c r="L618" s="8" t="s">
        <v>16</v>
      </c>
    </row>
    <row r="619" spans="1:13" x14ac:dyDescent="0.25">
      <c r="K619" s="3" t="s">
        <v>16</v>
      </c>
      <c r="L619" s="8" t="s">
        <v>16</v>
      </c>
    </row>
    <row r="620" spans="1:13" x14ac:dyDescent="0.25">
      <c r="K620" s="3" t="s">
        <v>16</v>
      </c>
      <c r="L620" s="8" t="s">
        <v>16</v>
      </c>
    </row>
    <row r="621" spans="1:13" x14ac:dyDescent="0.25">
      <c r="K621" s="3" t="s">
        <v>16</v>
      </c>
      <c r="L621" s="8" t="s">
        <v>16</v>
      </c>
    </row>
    <row r="622" spans="1:13" x14ac:dyDescent="0.25">
      <c r="K622" s="3" t="s">
        <v>16</v>
      </c>
      <c r="L622" s="8" t="s">
        <v>16</v>
      </c>
    </row>
    <row r="623" spans="1:13" x14ac:dyDescent="0.25">
      <c r="K623" s="3" t="s">
        <v>16</v>
      </c>
      <c r="L623" s="8" t="s">
        <v>16</v>
      </c>
    </row>
    <row r="624" spans="1:13" x14ac:dyDescent="0.25">
      <c r="K624" s="3" t="s">
        <v>16</v>
      </c>
      <c r="L624" s="8" t="s">
        <v>16</v>
      </c>
    </row>
    <row r="625" spans="11:12" x14ac:dyDescent="0.25">
      <c r="K625" s="3" t="s">
        <v>16</v>
      </c>
      <c r="L625" s="8" t="s">
        <v>16</v>
      </c>
    </row>
    <row r="626" spans="11:12" x14ac:dyDescent="0.25">
      <c r="K626" s="3" t="s">
        <v>16</v>
      </c>
      <c r="L626" s="8" t="s">
        <v>16</v>
      </c>
    </row>
    <row r="627" spans="11:12" x14ac:dyDescent="0.25">
      <c r="K627" s="3" t="s">
        <v>16</v>
      </c>
      <c r="L627" s="8" t="s">
        <v>16</v>
      </c>
    </row>
    <row r="628" spans="11:12" x14ac:dyDescent="0.25">
      <c r="K628" s="3" t="s">
        <v>16</v>
      </c>
      <c r="L628" s="8" t="s">
        <v>16</v>
      </c>
    </row>
    <row r="629" spans="11:12" x14ac:dyDescent="0.25">
      <c r="K629" s="3" t="s">
        <v>16</v>
      </c>
      <c r="L629" s="8" t="s">
        <v>16</v>
      </c>
    </row>
    <row r="630" spans="11:12" x14ac:dyDescent="0.25">
      <c r="K630" s="3" t="s">
        <v>16</v>
      </c>
      <c r="L630" s="8" t="s">
        <v>16</v>
      </c>
    </row>
    <row r="631" spans="11:12" x14ac:dyDescent="0.25">
      <c r="K631" s="3" t="s">
        <v>16</v>
      </c>
      <c r="L631" s="8" t="s">
        <v>16</v>
      </c>
    </row>
    <row r="632" spans="11:12" x14ac:dyDescent="0.25">
      <c r="K632" s="3" t="s">
        <v>16</v>
      </c>
      <c r="L632" s="8" t="s">
        <v>16</v>
      </c>
    </row>
    <row r="633" spans="11:12" x14ac:dyDescent="0.25">
      <c r="K633" s="3" t="s">
        <v>16</v>
      </c>
      <c r="L633" s="8" t="s">
        <v>16</v>
      </c>
    </row>
    <row r="634" spans="11:12" x14ac:dyDescent="0.25">
      <c r="K634" s="3" t="s">
        <v>16</v>
      </c>
      <c r="L634" s="8" t="s">
        <v>16</v>
      </c>
    </row>
    <row r="635" spans="11:12" x14ac:dyDescent="0.25">
      <c r="K635" s="3" t="s">
        <v>16</v>
      </c>
      <c r="L635" s="8" t="s">
        <v>16</v>
      </c>
    </row>
    <row r="636" spans="11:12" x14ac:dyDescent="0.25">
      <c r="K636" s="3" t="s">
        <v>16</v>
      </c>
      <c r="L636" s="8" t="s">
        <v>16</v>
      </c>
    </row>
    <row r="637" spans="11:12" x14ac:dyDescent="0.25">
      <c r="K637" s="3" t="s">
        <v>16</v>
      </c>
      <c r="L637" s="8" t="s">
        <v>16</v>
      </c>
    </row>
    <row r="638" spans="11:12" x14ac:dyDescent="0.25">
      <c r="K638" s="3" t="s">
        <v>16</v>
      </c>
      <c r="L638" s="8" t="s">
        <v>16</v>
      </c>
    </row>
    <row r="639" spans="11:12" x14ac:dyDescent="0.25">
      <c r="K639" s="3" t="s">
        <v>16</v>
      </c>
      <c r="L639" s="8" t="s">
        <v>16</v>
      </c>
    </row>
    <row r="640" spans="11:12" x14ac:dyDescent="0.25">
      <c r="K640" s="3" t="s">
        <v>16</v>
      </c>
      <c r="L640" s="8" t="s">
        <v>16</v>
      </c>
    </row>
    <row r="641" spans="11:12" x14ac:dyDescent="0.25">
      <c r="K641" s="3" t="s">
        <v>16</v>
      </c>
      <c r="L641" s="8" t="s">
        <v>16</v>
      </c>
    </row>
    <row r="642" spans="11:12" x14ac:dyDescent="0.25">
      <c r="K642" s="3" t="s">
        <v>16</v>
      </c>
      <c r="L642" s="8" t="s">
        <v>16</v>
      </c>
    </row>
    <row r="643" spans="11:12" x14ac:dyDescent="0.25">
      <c r="K643" s="3" t="s">
        <v>16</v>
      </c>
      <c r="L643" s="8" t="s">
        <v>16</v>
      </c>
    </row>
    <row r="644" spans="11:12" x14ac:dyDescent="0.25">
      <c r="K644" s="3" t="s">
        <v>16</v>
      </c>
      <c r="L644" s="8" t="s">
        <v>16</v>
      </c>
    </row>
    <row r="645" spans="11:12" x14ac:dyDescent="0.25">
      <c r="K645" s="3" t="s">
        <v>16</v>
      </c>
      <c r="L645" s="8" t="s">
        <v>16</v>
      </c>
    </row>
    <row r="646" spans="11:12" x14ac:dyDescent="0.25">
      <c r="K646" s="3" t="s">
        <v>16</v>
      </c>
      <c r="L646" s="8" t="s">
        <v>16</v>
      </c>
    </row>
    <row r="647" spans="11:12" x14ac:dyDescent="0.25">
      <c r="K647" s="3" t="s">
        <v>16</v>
      </c>
      <c r="L647" s="8" t="s">
        <v>16</v>
      </c>
    </row>
    <row r="648" spans="11:12" x14ac:dyDescent="0.25">
      <c r="K648" s="3" t="s">
        <v>16</v>
      </c>
      <c r="L648" s="8" t="s">
        <v>16</v>
      </c>
    </row>
    <row r="649" spans="11:12" x14ac:dyDescent="0.25">
      <c r="K649" s="3" t="s">
        <v>16</v>
      </c>
      <c r="L649" s="8" t="s">
        <v>16</v>
      </c>
    </row>
    <row r="650" spans="11:12" x14ac:dyDescent="0.25">
      <c r="K650" s="3" t="s">
        <v>16</v>
      </c>
      <c r="L650" s="8" t="s">
        <v>16</v>
      </c>
    </row>
    <row r="651" spans="11:12" x14ac:dyDescent="0.25">
      <c r="K651" s="3" t="s">
        <v>16</v>
      </c>
      <c r="L651" s="8" t="s">
        <v>16</v>
      </c>
    </row>
    <row r="652" spans="11:12" x14ac:dyDescent="0.25">
      <c r="K652" s="3" t="s">
        <v>16</v>
      </c>
      <c r="L652" s="8" t="s">
        <v>16</v>
      </c>
    </row>
    <row r="653" spans="11:12" x14ac:dyDescent="0.25">
      <c r="K653" s="3" t="s">
        <v>16</v>
      </c>
      <c r="L653" s="8" t="s">
        <v>16</v>
      </c>
    </row>
    <row r="654" spans="11:12" x14ac:dyDescent="0.25">
      <c r="K654" s="3" t="s">
        <v>16</v>
      </c>
      <c r="L654" s="8" t="s">
        <v>16</v>
      </c>
    </row>
    <row r="655" spans="11:12" x14ac:dyDescent="0.25">
      <c r="K655" s="3" t="s">
        <v>16</v>
      </c>
      <c r="L655" s="8" t="s">
        <v>16</v>
      </c>
    </row>
    <row r="656" spans="11:12" x14ac:dyDescent="0.25">
      <c r="K656" s="3" t="s">
        <v>16</v>
      </c>
      <c r="L656" s="8" t="s">
        <v>16</v>
      </c>
    </row>
    <row r="657" spans="11:12" x14ac:dyDescent="0.25">
      <c r="K657" s="3" t="s">
        <v>16</v>
      </c>
      <c r="L657" s="8" t="s">
        <v>16</v>
      </c>
    </row>
    <row r="658" spans="11:12" x14ac:dyDescent="0.25">
      <c r="K658" s="3" t="s">
        <v>16</v>
      </c>
      <c r="L658" s="8" t="s">
        <v>16</v>
      </c>
    </row>
    <row r="659" spans="11:12" x14ac:dyDescent="0.25">
      <c r="K659" s="3" t="s">
        <v>16</v>
      </c>
      <c r="L659" s="8" t="s">
        <v>16</v>
      </c>
    </row>
    <row r="660" spans="11:12" x14ac:dyDescent="0.25">
      <c r="K660" s="3" t="s">
        <v>16</v>
      </c>
      <c r="L660" s="8" t="s">
        <v>16</v>
      </c>
    </row>
    <row r="661" spans="11:12" x14ac:dyDescent="0.25">
      <c r="K661" s="3" t="s">
        <v>16</v>
      </c>
      <c r="L661" s="8" t="s">
        <v>16</v>
      </c>
    </row>
    <row r="662" spans="11:12" x14ac:dyDescent="0.25">
      <c r="K662" s="3" t="s">
        <v>16</v>
      </c>
      <c r="L662" s="8" t="s">
        <v>16</v>
      </c>
    </row>
    <row r="663" spans="11:12" x14ac:dyDescent="0.25">
      <c r="K663" s="3" t="s">
        <v>16</v>
      </c>
      <c r="L663" s="8" t="s">
        <v>16</v>
      </c>
    </row>
    <row r="664" spans="11:12" x14ac:dyDescent="0.25">
      <c r="K664" s="3" t="s">
        <v>16</v>
      </c>
      <c r="L664" s="8" t="s">
        <v>16</v>
      </c>
    </row>
    <row r="665" spans="11:12" x14ac:dyDescent="0.25">
      <c r="K665" s="3" t="s">
        <v>16</v>
      </c>
      <c r="L665" s="8" t="s">
        <v>16</v>
      </c>
    </row>
    <row r="666" spans="11:12" x14ac:dyDescent="0.25">
      <c r="K666" s="3" t="s">
        <v>16</v>
      </c>
      <c r="L666" s="8" t="s">
        <v>16</v>
      </c>
    </row>
    <row r="667" spans="11:12" x14ac:dyDescent="0.25">
      <c r="K667" s="3" t="s">
        <v>16</v>
      </c>
      <c r="L667" s="8" t="s">
        <v>16</v>
      </c>
    </row>
    <row r="668" spans="11:12" x14ac:dyDescent="0.25">
      <c r="K668" s="3" t="s">
        <v>16</v>
      </c>
      <c r="L668" s="8" t="s">
        <v>16</v>
      </c>
    </row>
    <row r="669" spans="11:12" x14ac:dyDescent="0.25">
      <c r="K669" s="3" t="s">
        <v>16</v>
      </c>
      <c r="L669" s="8" t="s">
        <v>16</v>
      </c>
    </row>
    <row r="670" spans="11:12" x14ac:dyDescent="0.25">
      <c r="K670" s="3" t="s">
        <v>16</v>
      </c>
      <c r="L670" s="8" t="s">
        <v>16</v>
      </c>
    </row>
    <row r="671" spans="11:12" x14ac:dyDescent="0.25">
      <c r="K671" s="3" t="s">
        <v>16</v>
      </c>
      <c r="L671" s="8" t="s">
        <v>16</v>
      </c>
    </row>
    <row r="672" spans="11:12" x14ac:dyDescent="0.25">
      <c r="K672" s="3" t="s">
        <v>16</v>
      </c>
      <c r="L672" s="8" t="s">
        <v>16</v>
      </c>
    </row>
    <row r="673" spans="11:12" x14ac:dyDescent="0.25">
      <c r="K673" s="3" t="s">
        <v>16</v>
      </c>
      <c r="L673" s="8" t="s">
        <v>16</v>
      </c>
    </row>
    <row r="674" spans="11:12" x14ac:dyDescent="0.25">
      <c r="K674" s="3" t="s">
        <v>16</v>
      </c>
      <c r="L674" s="8" t="s">
        <v>16</v>
      </c>
    </row>
    <row r="675" spans="11:12" x14ac:dyDescent="0.25">
      <c r="K675" s="3" t="s">
        <v>16</v>
      </c>
      <c r="L675" s="8" t="s">
        <v>16</v>
      </c>
    </row>
    <row r="676" spans="11:12" x14ac:dyDescent="0.25">
      <c r="K676" s="3" t="s">
        <v>16</v>
      </c>
      <c r="L676" s="8" t="s">
        <v>16</v>
      </c>
    </row>
    <row r="677" spans="11:12" x14ac:dyDescent="0.25">
      <c r="K677" s="3" t="s">
        <v>16</v>
      </c>
      <c r="L677" s="8" t="s">
        <v>16</v>
      </c>
    </row>
    <row r="678" spans="11:12" x14ac:dyDescent="0.25">
      <c r="K678" s="3" t="s">
        <v>16</v>
      </c>
      <c r="L678" s="8" t="s">
        <v>16</v>
      </c>
    </row>
    <row r="679" spans="11:12" x14ac:dyDescent="0.25">
      <c r="K679" s="3" t="s">
        <v>16</v>
      </c>
      <c r="L679" s="8" t="s">
        <v>16</v>
      </c>
    </row>
    <row r="680" spans="11:12" x14ac:dyDescent="0.25">
      <c r="K680" s="3" t="s">
        <v>16</v>
      </c>
      <c r="L680" s="8" t="s">
        <v>16</v>
      </c>
    </row>
    <row r="681" spans="11:12" x14ac:dyDescent="0.25">
      <c r="K681" s="3" t="s">
        <v>16</v>
      </c>
      <c r="L681" s="8" t="s">
        <v>16</v>
      </c>
    </row>
    <row r="682" spans="11:12" x14ac:dyDescent="0.25">
      <c r="K682" s="3" t="s">
        <v>16</v>
      </c>
      <c r="L682" s="8" t="s">
        <v>16</v>
      </c>
    </row>
    <row r="683" spans="11:12" x14ac:dyDescent="0.25">
      <c r="K683" s="3" t="s">
        <v>16</v>
      </c>
      <c r="L683" s="8" t="s">
        <v>16</v>
      </c>
    </row>
    <row r="684" spans="11:12" x14ac:dyDescent="0.25">
      <c r="K684" s="3" t="s">
        <v>16</v>
      </c>
      <c r="L684" s="8" t="s">
        <v>16</v>
      </c>
    </row>
    <row r="685" spans="11:12" x14ac:dyDescent="0.25">
      <c r="K685" s="3" t="s">
        <v>16</v>
      </c>
      <c r="L685" s="8" t="s">
        <v>16</v>
      </c>
    </row>
    <row r="686" spans="11:12" x14ac:dyDescent="0.25">
      <c r="K686" s="3" t="s">
        <v>16</v>
      </c>
      <c r="L686" s="8" t="s">
        <v>16</v>
      </c>
    </row>
    <row r="687" spans="11:12" x14ac:dyDescent="0.25">
      <c r="K687" s="3" t="s">
        <v>16</v>
      </c>
      <c r="L687" s="8" t="s">
        <v>16</v>
      </c>
    </row>
    <row r="688" spans="11:12" x14ac:dyDescent="0.25">
      <c r="K688" s="3" t="s">
        <v>16</v>
      </c>
      <c r="L688" s="8" t="s">
        <v>16</v>
      </c>
    </row>
    <row r="689" spans="11:12" x14ac:dyDescent="0.25">
      <c r="K689" s="3" t="s">
        <v>16</v>
      </c>
      <c r="L689" s="8" t="s">
        <v>16</v>
      </c>
    </row>
    <row r="690" spans="11:12" x14ac:dyDescent="0.25">
      <c r="K690" s="3" t="s">
        <v>16</v>
      </c>
      <c r="L690" s="8" t="s">
        <v>16</v>
      </c>
    </row>
    <row r="691" spans="11:12" x14ac:dyDescent="0.25">
      <c r="K691" s="3" t="s">
        <v>16</v>
      </c>
      <c r="L691" s="8" t="s">
        <v>16</v>
      </c>
    </row>
    <row r="692" spans="11:12" x14ac:dyDescent="0.25">
      <c r="K692" s="3" t="s">
        <v>16</v>
      </c>
      <c r="L692" s="8" t="s">
        <v>16</v>
      </c>
    </row>
    <row r="693" spans="11:12" x14ac:dyDescent="0.25">
      <c r="K693" s="3" t="s">
        <v>16</v>
      </c>
      <c r="L693" s="8" t="s">
        <v>16</v>
      </c>
    </row>
    <row r="694" spans="11:12" x14ac:dyDescent="0.25">
      <c r="K694" s="3" t="s">
        <v>16</v>
      </c>
      <c r="L694" s="8" t="s">
        <v>16</v>
      </c>
    </row>
    <row r="695" spans="11:12" x14ac:dyDescent="0.25">
      <c r="K695" s="3" t="s">
        <v>16</v>
      </c>
      <c r="L695" s="8" t="s">
        <v>16</v>
      </c>
    </row>
    <row r="696" spans="11:12" x14ac:dyDescent="0.25">
      <c r="K696" s="3" t="s">
        <v>16</v>
      </c>
      <c r="L696" s="8" t="s">
        <v>16</v>
      </c>
    </row>
    <row r="697" spans="11:12" x14ac:dyDescent="0.25">
      <c r="K697" s="3" t="s">
        <v>16</v>
      </c>
      <c r="L697" s="8" t="s">
        <v>16</v>
      </c>
    </row>
    <row r="698" spans="11:12" x14ac:dyDescent="0.25">
      <c r="K698" s="3" t="s">
        <v>16</v>
      </c>
      <c r="L698" s="8" t="s">
        <v>16</v>
      </c>
    </row>
    <row r="699" spans="11:12" x14ac:dyDescent="0.25">
      <c r="K699" s="3" t="s">
        <v>16</v>
      </c>
      <c r="L699" s="8" t="s">
        <v>16</v>
      </c>
    </row>
    <row r="700" spans="11:12" x14ac:dyDescent="0.25">
      <c r="K700" s="3" t="s">
        <v>16</v>
      </c>
      <c r="L700" s="8" t="s">
        <v>16</v>
      </c>
    </row>
    <row r="701" spans="11:12" x14ac:dyDescent="0.25">
      <c r="K701" s="3" t="s">
        <v>16</v>
      </c>
      <c r="L701" s="8" t="s">
        <v>16</v>
      </c>
    </row>
    <row r="702" spans="11:12" x14ac:dyDescent="0.25">
      <c r="K702" s="3" t="s">
        <v>16</v>
      </c>
      <c r="L702" s="8" t="s">
        <v>16</v>
      </c>
    </row>
    <row r="703" spans="11:12" x14ac:dyDescent="0.25">
      <c r="K703" s="3" t="s">
        <v>16</v>
      </c>
      <c r="L703" s="8" t="s">
        <v>16</v>
      </c>
    </row>
    <row r="704" spans="11:12" x14ac:dyDescent="0.25">
      <c r="K704" s="3" t="s">
        <v>16</v>
      </c>
      <c r="L704" s="8" t="s">
        <v>16</v>
      </c>
    </row>
    <row r="705" spans="11:12" x14ac:dyDescent="0.25">
      <c r="K705" s="3" t="s">
        <v>16</v>
      </c>
      <c r="L705" s="8" t="s">
        <v>16</v>
      </c>
    </row>
    <row r="706" spans="11:12" x14ac:dyDescent="0.25">
      <c r="K706" s="3" t="s">
        <v>16</v>
      </c>
      <c r="L706" s="8" t="s">
        <v>16</v>
      </c>
    </row>
    <row r="707" spans="11:12" x14ac:dyDescent="0.25">
      <c r="K707" s="3" t="s">
        <v>16</v>
      </c>
      <c r="L707" s="8" t="s">
        <v>16</v>
      </c>
    </row>
    <row r="708" spans="11:12" x14ac:dyDescent="0.25">
      <c r="K708" s="3" t="s">
        <v>16</v>
      </c>
      <c r="L708" s="8" t="s">
        <v>16</v>
      </c>
    </row>
    <row r="709" spans="11:12" x14ac:dyDescent="0.25">
      <c r="K709" s="3" t="s">
        <v>16</v>
      </c>
      <c r="L709" s="8" t="s">
        <v>16</v>
      </c>
    </row>
    <row r="710" spans="11:12" x14ac:dyDescent="0.25">
      <c r="K710" s="3" t="s">
        <v>16</v>
      </c>
      <c r="L710" s="8" t="s">
        <v>16</v>
      </c>
    </row>
    <row r="711" spans="11:12" x14ac:dyDescent="0.25">
      <c r="K711" s="3" t="s">
        <v>16</v>
      </c>
      <c r="L711" s="8" t="s">
        <v>16</v>
      </c>
    </row>
    <row r="712" spans="11:12" x14ac:dyDescent="0.25">
      <c r="K712" s="3" t="s">
        <v>16</v>
      </c>
      <c r="L712" s="8" t="s">
        <v>16</v>
      </c>
    </row>
    <row r="713" spans="11:12" x14ac:dyDescent="0.25">
      <c r="K713" s="3" t="s">
        <v>16</v>
      </c>
      <c r="L713" s="8" t="s">
        <v>16</v>
      </c>
    </row>
    <row r="714" spans="11:12" x14ac:dyDescent="0.25">
      <c r="K714" s="3" t="s">
        <v>16</v>
      </c>
      <c r="L714" s="8" t="s">
        <v>16</v>
      </c>
    </row>
    <row r="715" spans="11:12" x14ac:dyDescent="0.25">
      <c r="K715" s="3" t="s">
        <v>16</v>
      </c>
      <c r="L715" s="8" t="s">
        <v>16</v>
      </c>
    </row>
    <row r="716" spans="11:12" x14ac:dyDescent="0.25">
      <c r="K716" s="3" t="s">
        <v>16</v>
      </c>
      <c r="L716" s="8" t="s">
        <v>16</v>
      </c>
    </row>
    <row r="717" spans="11:12" x14ac:dyDescent="0.25">
      <c r="K717" s="3" t="s">
        <v>16</v>
      </c>
      <c r="L717" s="8" t="s">
        <v>16</v>
      </c>
    </row>
    <row r="718" spans="11:12" x14ac:dyDescent="0.25">
      <c r="K718" s="3" t="s">
        <v>16</v>
      </c>
      <c r="L718" s="8" t="s">
        <v>16</v>
      </c>
    </row>
    <row r="719" spans="11:12" x14ac:dyDescent="0.25">
      <c r="K719" s="3" t="s">
        <v>16</v>
      </c>
      <c r="L719" s="8" t="s">
        <v>16</v>
      </c>
    </row>
    <row r="720" spans="11:12" x14ac:dyDescent="0.25">
      <c r="K720" s="3" t="s">
        <v>16</v>
      </c>
      <c r="L720" s="8" t="s">
        <v>16</v>
      </c>
    </row>
    <row r="721" spans="11:12" x14ac:dyDescent="0.25">
      <c r="K721" s="3" t="s">
        <v>16</v>
      </c>
      <c r="L721" s="8" t="s">
        <v>16</v>
      </c>
    </row>
    <row r="722" spans="11:12" x14ac:dyDescent="0.25">
      <c r="K722" s="3" t="s">
        <v>16</v>
      </c>
      <c r="L722" s="8" t="s">
        <v>16</v>
      </c>
    </row>
    <row r="723" spans="11:12" x14ac:dyDescent="0.25">
      <c r="K723" s="3" t="s">
        <v>16</v>
      </c>
      <c r="L723" s="8" t="s">
        <v>16</v>
      </c>
    </row>
    <row r="724" spans="11:12" x14ac:dyDescent="0.25">
      <c r="K724" s="3" t="s">
        <v>16</v>
      </c>
      <c r="L724" s="8" t="s">
        <v>16</v>
      </c>
    </row>
    <row r="725" spans="11:12" x14ac:dyDescent="0.25">
      <c r="K725" s="3" t="s">
        <v>16</v>
      </c>
      <c r="L725" s="8" t="s">
        <v>16</v>
      </c>
    </row>
    <row r="726" spans="11:12" x14ac:dyDescent="0.25">
      <c r="K726" s="3" t="s">
        <v>16</v>
      </c>
      <c r="L726" s="8" t="s">
        <v>16</v>
      </c>
    </row>
    <row r="727" spans="11:12" x14ac:dyDescent="0.25">
      <c r="K727" s="3" t="s">
        <v>16</v>
      </c>
      <c r="L727" s="8" t="s">
        <v>16</v>
      </c>
    </row>
    <row r="728" spans="11:12" x14ac:dyDescent="0.25">
      <c r="K728" s="3" t="s">
        <v>16</v>
      </c>
      <c r="L728" s="8" t="s">
        <v>16</v>
      </c>
    </row>
    <row r="729" spans="11:12" x14ac:dyDescent="0.25">
      <c r="K729" s="3" t="s">
        <v>16</v>
      </c>
      <c r="L729" s="8" t="s">
        <v>16</v>
      </c>
    </row>
    <row r="730" spans="11:12" x14ac:dyDescent="0.25">
      <c r="K730" s="3" t="s">
        <v>16</v>
      </c>
      <c r="L730" s="8" t="s">
        <v>16</v>
      </c>
    </row>
    <row r="731" spans="11:12" x14ac:dyDescent="0.25">
      <c r="K731" s="3" t="s">
        <v>16</v>
      </c>
      <c r="L731" s="8" t="s">
        <v>16</v>
      </c>
    </row>
    <row r="732" spans="11:12" x14ac:dyDescent="0.25">
      <c r="K732" s="3" t="s">
        <v>16</v>
      </c>
      <c r="L732" s="8" t="s">
        <v>16</v>
      </c>
    </row>
    <row r="733" spans="11:12" x14ac:dyDescent="0.25">
      <c r="K733" s="3" t="s">
        <v>16</v>
      </c>
      <c r="L733" s="8" t="s">
        <v>16</v>
      </c>
    </row>
    <row r="734" spans="11:12" x14ac:dyDescent="0.25">
      <c r="K734" s="3" t="s">
        <v>16</v>
      </c>
      <c r="L734" s="8" t="s">
        <v>16</v>
      </c>
    </row>
    <row r="735" spans="11:12" x14ac:dyDescent="0.25">
      <c r="K735" s="3" t="s">
        <v>16</v>
      </c>
      <c r="L735" s="8" t="s">
        <v>16</v>
      </c>
    </row>
    <row r="736" spans="11:12" x14ac:dyDescent="0.25">
      <c r="K736" s="3" t="s">
        <v>16</v>
      </c>
      <c r="L736" s="8" t="s">
        <v>16</v>
      </c>
    </row>
    <row r="737" spans="11:12" x14ac:dyDescent="0.25">
      <c r="K737" s="3" t="s">
        <v>16</v>
      </c>
      <c r="L737" s="8" t="s">
        <v>16</v>
      </c>
    </row>
    <row r="738" spans="11:12" x14ac:dyDescent="0.25">
      <c r="K738" s="3" t="s">
        <v>16</v>
      </c>
      <c r="L738" s="8" t="s">
        <v>16</v>
      </c>
    </row>
    <row r="739" spans="11:12" x14ac:dyDescent="0.25">
      <c r="K739" s="3" t="s">
        <v>16</v>
      </c>
      <c r="L739" s="8" t="s">
        <v>16</v>
      </c>
    </row>
    <row r="740" spans="11:12" x14ac:dyDescent="0.25">
      <c r="K740" s="3" t="s">
        <v>16</v>
      </c>
      <c r="L740" s="8" t="s">
        <v>16</v>
      </c>
    </row>
    <row r="741" spans="11:12" x14ac:dyDescent="0.25">
      <c r="K741" s="3" t="s">
        <v>16</v>
      </c>
      <c r="L741" s="8" t="s">
        <v>16</v>
      </c>
    </row>
    <row r="742" spans="11:12" x14ac:dyDescent="0.25">
      <c r="K742" s="3" t="s">
        <v>16</v>
      </c>
      <c r="L742" s="8" t="s">
        <v>16</v>
      </c>
    </row>
    <row r="743" spans="11:12" x14ac:dyDescent="0.25">
      <c r="K743" s="3" t="s">
        <v>16</v>
      </c>
      <c r="L743" s="8" t="s">
        <v>16</v>
      </c>
    </row>
    <row r="744" spans="11:12" x14ac:dyDescent="0.25">
      <c r="K744" s="3" t="s">
        <v>16</v>
      </c>
      <c r="L744" s="8" t="s">
        <v>16</v>
      </c>
    </row>
    <row r="745" spans="11:12" x14ac:dyDescent="0.25">
      <c r="K745" s="3" t="s">
        <v>16</v>
      </c>
      <c r="L745" s="8" t="s">
        <v>16</v>
      </c>
    </row>
    <row r="746" spans="11:12" x14ac:dyDescent="0.25">
      <c r="K746" s="3" t="s">
        <v>16</v>
      </c>
      <c r="L746" s="8" t="s">
        <v>16</v>
      </c>
    </row>
    <row r="747" spans="11:12" x14ac:dyDescent="0.25">
      <c r="K747" s="3" t="s">
        <v>16</v>
      </c>
      <c r="L747" s="8" t="s">
        <v>16</v>
      </c>
    </row>
    <row r="748" spans="11:12" x14ac:dyDescent="0.25">
      <c r="K748" s="3" t="s">
        <v>16</v>
      </c>
      <c r="L748" s="8" t="s">
        <v>16</v>
      </c>
    </row>
    <row r="749" spans="11:12" x14ac:dyDescent="0.25">
      <c r="K749" s="3" t="s">
        <v>16</v>
      </c>
      <c r="L749" s="8" t="s">
        <v>16</v>
      </c>
    </row>
    <row r="750" spans="11:12" x14ac:dyDescent="0.25">
      <c r="K750" s="3" t="s">
        <v>16</v>
      </c>
      <c r="L750" s="8" t="s">
        <v>16</v>
      </c>
    </row>
    <row r="751" spans="11:12" x14ac:dyDescent="0.25">
      <c r="K751" s="3" t="s">
        <v>16</v>
      </c>
      <c r="L751" s="8" t="s">
        <v>16</v>
      </c>
    </row>
    <row r="752" spans="11:12" x14ac:dyDescent="0.25">
      <c r="K752" s="3" t="s">
        <v>16</v>
      </c>
      <c r="L752" s="8" t="s">
        <v>16</v>
      </c>
    </row>
    <row r="753" spans="11:12" x14ac:dyDescent="0.25">
      <c r="K753" s="3" t="s">
        <v>16</v>
      </c>
      <c r="L753" s="8" t="s">
        <v>16</v>
      </c>
    </row>
    <row r="754" spans="11:12" x14ac:dyDescent="0.25">
      <c r="K754" s="3" t="s">
        <v>16</v>
      </c>
      <c r="L754" s="8" t="s">
        <v>16</v>
      </c>
    </row>
    <row r="755" spans="11:12" x14ac:dyDescent="0.25">
      <c r="K755" s="3" t="s">
        <v>16</v>
      </c>
      <c r="L755" s="8" t="s">
        <v>16</v>
      </c>
    </row>
    <row r="756" spans="11:12" x14ac:dyDescent="0.25">
      <c r="K756" s="3" t="s">
        <v>16</v>
      </c>
      <c r="L756" s="8" t="s">
        <v>16</v>
      </c>
    </row>
    <row r="757" spans="11:12" x14ac:dyDescent="0.25">
      <c r="K757" s="3" t="s">
        <v>16</v>
      </c>
      <c r="L757" s="8" t="s">
        <v>16</v>
      </c>
    </row>
    <row r="758" spans="11:12" x14ac:dyDescent="0.25">
      <c r="K758" s="3" t="s">
        <v>16</v>
      </c>
      <c r="L758" s="8" t="s">
        <v>16</v>
      </c>
    </row>
    <row r="759" spans="11:12" x14ac:dyDescent="0.25">
      <c r="K759" s="3" t="s">
        <v>16</v>
      </c>
      <c r="L759" s="8" t="s">
        <v>16</v>
      </c>
    </row>
    <row r="760" spans="11:12" x14ac:dyDescent="0.25">
      <c r="K760" s="3" t="s">
        <v>16</v>
      </c>
      <c r="L760" s="8" t="s">
        <v>16</v>
      </c>
    </row>
    <row r="761" spans="11:12" x14ac:dyDescent="0.25">
      <c r="K761" s="3" t="s">
        <v>16</v>
      </c>
      <c r="L761" s="8" t="s">
        <v>16</v>
      </c>
    </row>
    <row r="762" spans="11:12" x14ac:dyDescent="0.25">
      <c r="K762" s="3" t="s">
        <v>16</v>
      </c>
      <c r="L762" s="8" t="s">
        <v>16</v>
      </c>
    </row>
    <row r="763" spans="11:12" x14ac:dyDescent="0.25">
      <c r="K763" s="3" t="s">
        <v>16</v>
      </c>
      <c r="L763" s="8" t="s">
        <v>16</v>
      </c>
    </row>
    <row r="764" spans="11:12" x14ac:dyDescent="0.25">
      <c r="K764" s="3" t="s">
        <v>16</v>
      </c>
      <c r="L764" s="8" t="s">
        <v>16</v>
      </c>
    </row>
    <row r="765" spans="11:12" x14ac:dyDescent="0.25">
      <c r="K765" s="3" t="s">
        <v>16</v>
      </c>
      <c r="L765" s="8" t="s">
        <v>16</v>
      </c>
    </row>
    <row r="766" spans="11:12" x14ac:dyDescent="0.25">
      <c r="K766" s="3" t="s">
        <v>16</v>
      </c>
      <c r="L766" s="8" t="s">
        <v>16</v>
      </c>
    </row>
    <row r="767" spans="11:12" x14ac:dyDescent="0.25">
      <c r="K767" s="3" t="s">
        <v>16</v>
      </c>
      <c r="L767" s="8" t="s">
        <v>16</v>
      </c>
    </row>
    <row r="768" spans="11:12" x14ac:dyDescent="0.25">
      <c r="K768" s="3" t="s">
        <v>16</v>
      </c>
      <c r="L768" s="8" t="s">
        <v>16</v>
      </c>
    </row>
    <row r="769" spans="11:12" x14ac:dyDescent="0.25">
      <c r="K769" s="3" t="s">
        <v>16</v>
      </c>
      <c r="L769" s="8" t="s">
        <v>16</v>
      </c>
    </row>
    <row r="770" spans="11:12" x14ac:dyDescent="0.25">
      <c r="K770" s="3" t="s">
        <v>16</v>
      </c>
      <c r="L770" s="8" t="s">
        <v>16</v>
      </c>
    </row>
    <row r="771" spans="11:12" x14ac:dyDescent="0.25">
      <c r="K771" s="3" t="s">
        <v>16</v>
      </c>
      <c r="L771" s="8" t="s">
        <v>16</v>
      </c>
    </row>
    <row r="772" spans="11:12" x14ac:dyDescent="0.25">
      <c r="K772" s="3" t="s">
        <v>16</v>
      </c>
      <c r="L772" s="8" t="s">
        <v>16</v>
      </c>
    </row>
    <row r="773" spans="11:12" x14ac:dyDescent="0.25">
      <c r="K773" s="3" t="s">
        <v>16</v>
      </c>
      <c r="L773" s="8" t="s">
        <v>16</v>
      </c>
    </row>
    <row r="774" spans="11:12" x14ac:dyDescent="0.25">
      <c r="K774" s="3" t="s">
        <v>16</v>
      </c>
      <c r="L774" s="8" t="s">
        <v>16</v>
      </c>
    </row>
    <row r="775" spans="11:12" x14ac:dyDescent="0.25">
      <c r="K775" s="3" t="s">
        <v>16</v>
      </c>
      <c r="L775" s="8" t="s">
        <v>16</v>
      </c>
    </row>
    <row r="776" spans="11:12" x14ac:dyDescent="0.25">
      <c r="K776" s="3" t="s">
        <v>16</v>
      </c>
      <c r="L776" s="8" t="s">
        <v>16</v>
      </c>
    </row>
    <row r="777" spans="11:12" x14ac:dyDescent="0.25">
      <c r="K777" s="3" t="s">
        <v>16</v>
      </c>
      <c r="L777" s="8" t="s">
        <v>16</v>
      </c>
    </row>
    <row r="778" spans="11:12" x14ac:dyDescent="0.25">
      <c r="K778" s="3" t="s">
        <v>16</v>
      </c>
      <c r="L778" s="8" t="s">
        <v>16</v>
      </c>
    </row>
    <row r="779" spans="11:12" x14ac:dyDescent="0.25">
      <c r="K779" s="3" t="s">
        <v>16</v>
      </c>
      <c r="L779" s="8" t="s">
        <v>16</v>
      </c>
    </row>
    <row r="780" spans="11:12" x14ac:dyDescent="0.25">
      <c r="K780" s="3" t="s">
        <v>16</v>
      </c>
      <c r="L780" s="8" t="s">
        <v>16</v>
      </c>
    </row>
    <row r="781" spans="11:12" x14ac:dyDescent="0.25">
      <c r="K781" s="3" t="s">
        <v>16</v>
      </c>
      <c r="L781" s="8" t="s">
        <v>16</v>
      </c>
    </row>
    <row r="782" spans="11:12" x14ac:dyDescent="0.25">
      <c r="K782" s="3" t="s">
        <v>16</v>
      </c>
      <c r="L782" s="8" t="s">
        <v>16</v>
      </c>
    </row>
    <row r="783" spans="11:12" x14ac:dyDescent="0.25">
      <c r="K783" s="3" t="s">
        <v>16</v>
      </c>
      <c r="L783" s="8" t="s">
        <v>16</v>
      </c>
    </row>
    <row r="784" spans="11:12" x14ac:dyDescent="0.25">
      <c r="K784" s="3" t="s">
        <v>16</v>
      </c>
      <c r="L784" s="8" t="s">
        <v>16</v>
      </c>
    </row>
    <row r="785" spans="11:12" x14ac:dyDescent="0.25">
      <c r="K785" s="3" t="s">
        <v>16</v>
      </c>
      <c r="L785" s="8" t="s">
        <v>16</v>
      </c>
    </row>
    <row r="786" spans="11:12" x14ac:dyDescent="0.25">
      <c r="K786" s="3" t="s">
        <v>16</v>
      </c>
      <c r="L786" s="8" t="s">
        <v>16</v>
      </c>
    </row>
    <row r="787" spans="11:12" x14ac:dyDescent="0.25">
      <c r="K787" s="3" t="s">
        <v>16</v>
      </c>
      <c r="L787" s="8" t="s">
        <v>16</v>
      </c>
    </row>
    <row r="788" spans="11:12" x14ac:dyDescent="0.25">
      <c r="K788" s="3" t="s">
        <v>16</v>
      </c>
      <c r="L788" s="8" t="s">
        <v>16</v>
      </c>
    </row>
    <row r="789" spans="11:12" x14ac:dyDescent="0.25">
      <c r="K789" s="3" t="s">
        <v>16</v>
      </c>
      <c r="L789" s="8" t="s">
        <v>16</v>
      </c>
    </row>
    <row r="790" spans="11:12" x14ac:dyDescent="0.25">
      <c r="K790" s="3" t="s">
        <v>16</v>
      </c>
      <c r="L790" s="8" t="s">
        <v>16</v>
      </c>
    </row>
    <row r="791" spans="11:12" x14ac:dyDescent="0.25">
      <c r="K791" s="3" t="s">
        <v>16</v>
      </c>
      <c r="L791" s="8" t="s">
        <v>16</v>
      </c>
    </row>
    <row r="792" spans="11:12" x14ac:dyDescent="0.25">
      <c r="K792" s="3" t="s">
        <v>16</v>
      </c>
      <c r="L792" s="8" t="s">
        <v>16</v>
      </c>
    </row>
    <row r="793" spans="11:12" x14ac:dyDescent="0.25">
      <c r="K793" s="3" t="s">
        <v>16</v>
      </c>
      <c r="L793" s="8" t="s">
        <v>16</v>
      </c>
    </row>
    <row r="794" spans="11:12" x14ac:dyDescent="0.25">
      <c r="K794" s="3" t="s">
        <v>16</v>
      </c>
      <c r="L794" s="8" t="s">
        <v>16</v>
      </c>
    </row>
    <row r="795" spans="11:12" x14ac:dyDescent="0.25">
      <c r="K795" s="3" t="s">
        <v>16</v>
      </c>
      <c r="L795" s="8" t="s">
        <v>16</v>
      </c>
    </row>
    <row r="796" spans="11:12" x14ac:dyDescent="0.25">
      <c r="K796" s="3" t="s">
        <v>16</v>
      </c>
      <c r="L796" s="8" t="s">
        <v>16</v>
      </c>
    </row>
    <row r="797" spans="11:12" x14ac:dyDescent="0.25">
      <c r="K797" s="3" t="s">
        <v>16</v>
      </c>
      <c r="L797" s="8" t="s">
        <v>16</v>
      </c>
    </row>
    <row r="798" spans="11:12" x14ac:dyDescent="0.25">
      <c r="K798" s="3" t="s">
        <v>16</v>
      </c>
      <c r="L798" s="8" t="s">
        <v>16</v>
      </c>
    </row>
    <row r="799" spans="11:12" x14ac:dyDescent="0.25">
      <c r="K799" s="3" t="s">
        <v>16</v>
      </c>
      <c r="L799" s="8" t="s">
        <v>16</v>
      </c>
    </row>
    <row r="800" spans="11:12" x14ac:dyDescent="0.25">
      <c r="K800" s="3" t="s">
        <v>16</v>
      </c>
      <c r="L800" s="8" t="s">
        <v>16</v>
      </c>
    </row>
    <row r="801" spans="11:12" x14ac:dyDescent="0.25">
      <c r="K801" s="3" t="s">
        <v>16</v>
      </c>
      <c r="L801" s="8" t="s">
        <v>16</v>
      </c>
    </row>
    <row r="802" spans="11:12" x14ac:dyDescent="0.25">
      <c r="K802" s="3" t="s">
        <v>16</v>
      </c>
      <c r="L802" s="8" t="s">
        <v>16</v>
      </c>
    </row>
    <row r="803" spans="11:12" x14ac:dyDescent="0.25">
      <c r="K803" s="3" t="s">
        <v>16</v>
      </c>
      <c r="L803" s="8" t="s">
        <v>16</v>
      </c>
    </row>
    <row r="804" spans="11:12" x14ac:dyDescent="0.25">
      <c r="K804" s="3" t="s">
        <v>16</v>
      </c>
      <c r="L804" s="8" t="s">
        <v>16</v>
      </c>
    </row>
    <row r="805" spans="11:12" x14ac:dyDescent="0.25">
      <c r="K805" s="3" t="s">
        <v>16</v>
      </c>
      <c r="L805" s="8" t="s">
        <v>16</v>
      </c>
    </row>
    <row r="806" spans="11:12" x14ac:dyDescent="0.25">
      <c r="K806" s="3" t="s">
        <v>16</v>
      </c>
      <c r="L806" s="8" t="s">
        <v>16</v>
      </c>
    </row>
    <row r="807" spans="11:12" x14ac:dyDescent="0.25">
      <c r="K807" s="3" t="s">
        <v>16</v>
      </c>
      <c r="L807" s="8" t="s">
        <v>16</v>
      </c>
    </row>
    <row r="808" spans="11:12" x14ac:dyDescent="0.25">
      <c r="K808" s="3" t="s">
        <v>16</v>
      </c>
      <c r="L808" s="8" t="s">
        <v>16</v>
      </c>
    </row>
    <row r="809" spans="11:12" x14ac:dyDescent="0.25">
      <c r="K809" s="3" t="s">
        <v>16</v>
      </c>
      <c r="L809" s="8" t="s">
        <v>16</v>
      </c>
    </row>
    <row r="810" spans="11:12" x14ac:dyDescent="0.25">
      <c r="K810" s="3" t="s">
        <v>16</v>
      </c>
      <c r="L810" s="8" t="s">
        <v>16</v>
      </c>
    </row>
    <row r="811" spans="11:12" x14ac:dyDescent="0.25">
      <c r="K811" s="3" t="s">
        <v>16</v>
      </c>
      <c r="L811" s="8" t="s">
        <v>16</v>
      </c>
    </row>
    <row r="812" spans="11:12" x14ac:dyDescent="0.25">
      <c r="K812" s="3" t="s">
        <v>16</v>
      </c>
      <c r="L812" s="8" t="s">
        <v>16</v>
      </c>
    </row>
    <row r="813" spans="11:12" x14ac:dyDescent="0.25">
      <c r="K813" s="3" t="s">
        <v>16</v>
      </c>
      <c r="L813" s="8" t="s">
        <v>16</v>
      </c>
    </row>
    <row r="814" spans="11:12" x14ac:dyDescent="0.25">
      <c r="K814" s="3" t="s">
        <v>16</v>
      </c>
      <c r="L814" s="8" t="s">
        <v>16</v>
      </c>
    </row>
    <row r="815" spans="11:12" x14ac:dyDescent="0.25">
      <c r="K815" s="3" t="s">
        <v>16</v>
      </c>
      <c r="L815" s="8" t="s">
        <v>16</v>
      </c>
    </row>
    <row r="816" spans="11:12" x14ac:dyDescent="0.25">
      <c r="K816" s="3" t="s">
        <v>16</v>
      </c>
      <c r="L816" s="8" t="s">
        <v>16</v>
      </c>
    </row>
    <row r="817" spans="11:12" x14ac:dyDescent="0.25">
      <c r="K817" s="3" t="s">
        <v>16</v>
      </c>
      <c r="L817" s="8" t="s">
        <v>16</v>
      </c>
    </row>
    <row r="818" spans="11:12" x14ac:dyDescent="0.25">
      <c r="K818" s="3" t="s">
        <v>16</v>
      </c>
      <c r="L818" s="8" t="s">
        <v>16</v>
      </c>
    </row>
    <row r="819" spans="11:12" x14ac:dyDescent="0.25">
      <c r="K819" s="3" t="s">
        <v>16</v>
      </c>
      <c r="L819" s="8" t="s">
        <v>16</v>
      </c>
    </row>
    <row r="820" spans="11:12" x14ac:dyDescent="0.25">
      <c r="K820" s="3" t="s">
        <v>16</v>
      </c>
      <c r="L820" s="8" t="s">
        <v>16</v>
      </c>
    </row>
    <row r="821" spans="11:12" x14ac:dyDescent="0.25">
      <c r="K821" s="3" t="s">
        <v>16</v>
      </c>
      <c r="L821" s="8" t="s">
        <v>16</v>
      </c>
    </row>
    <row r="822" spans="11:12" x14ac:dyDescent="0.25">
      <c r="K822" s="3" t="s">
        <v>16</v>
      </c>
      <c r="L822" s="8" t="s">
        <v>16</v>
      </c>
    </row>
    <row r="823" spans="11:12" x14ac:dyDescent="0.25">
      <c r="K823" s="3" t="s">
        <v>16</v>
      </c>
      <c r="L823" s="8" t="s">
        <v>16</v>
      </c>
    </row>
    <row r="824" spans="11:12" x14ac:dyDescent="0.25">
      <c r="K824" s="3" t="s">
        <v>16</v>
      </c>
      <c r="L824" s="8" t="s">
        <v>16</v>
      </c>
    </row>
    <row r="825" spans="11:12" x14ac:dyDescent="0.25">
      <c r="K825" s="3" t="s">
        <v>16</v>
      </c>
      <c r="L825" s="8" t="s">
        <v>16</v>
      </c>
    </row>
    <row r="826" spans="11:12" x14ac:dyDescent="0.25">
      <c r="K826" s="3" t="s">
        <v>16</v>
      </c>
      <c r="L826" s="8" t="s">
        <v>16</v>
      </c>
    </row>
    <row r="827" spans="11:12" x14ac:dyDescent="0.25">
      <c r="K827" s="3" t="s">
        <v>16</v>
      </c>
      <c r="L827" s="8" t="s">
        <v>16</v>
      </c>
    </row>
    <row r="828" spans="11:12" x14ac:dyDescent="0.25">
      <c r="K828" s="3" t="s">
        <v>16</v>
      </c>
      <c r="L828" s="8" t="s">
        <v>16</v>
      </c>
    </row>
    <row r="829" spans="11:12" x14ac:dyDescent="0.25">
      <c r="K829" s="3" t="s">
        <v>16</v>
      </c>
      <c r="L829" s="8" t="s">
        <v>16</v>
      </c>
    </row>
    <row r="830" spans="11:12" x14ac:dyDescent="0.25">
      <c r="K830" s="3" t="s">
        <v>16</v>
      </c>
      <c r="L830" s="8" t="s">
        <v>16</v>
      </c>
    </row>
    <row r="831" spans="11:12" x14ac:dyDescent="0.25">
      <c r="K831" s="3" t="s">
        <v>16</v>
      </c>
      <c r="L831" s="8" t="s">
        <v>16</v>
      </c>
    </row>
    <row r="832" spans="11:12" x14ac:dyDescent="0.25">
      <c r="K832" s="3" t="s">
        <v>16</v>
      </c>
      <c r="L832" s="8" t="s">
        <v>16</v>
      </c>
    </row>
    <row r="833" spans="11:12" x14ac:dyDescent="0.25">
      <c r="K833" s="3" t="s">
        <v>16</v>
      </c>
      <c r="L833" s="8" t="s">
        <v>16</v>
      </c>
    </row>
    <row r="834" spans="11:12" x14ac:dyDescent="0.25">
      <c r="K834" s="3" t="s">
        <v>16</v>
      </c>
      <c r="L834" s="8" t="s">
        <v>16</v>
      </c>
    </row>
    <row r="835" spans="11:12" x14ac:dyDescent="0.25">
      <c r="K835" s="3" t="s">
        <v>16</v>
      </c>
      <c r="L835" s="8" t="s">
        <v>16</v>
      </c>
    </row>
    <row r="836" spans="11:12" x14ac:dyDescent="0.25">
      <c r="K836" s="3" t="s">
        <v>16</v>
      </c>
      <c r="L836" s="8" t="s">
        <v>16</v>
      </c>
    </row>
    <row r="837" spans="11:12" x14ac:dyDescent="0.25">
      <c r="K837" s="3" t="s">
        <v>16</v>
      </c>
      <c r="L837" s="8" t="s">
        <v>16</v>
      </c>
    </row>
    <row r="838" spans="11:12" x14ac:dyDescent="0.25">
      <c r="K838" s="3" t="s">
        <v>16</v>
      </c>
      <c r="L838" s="8" t="s">
        <v>16</v>
      </c>
    </row>
    <row r="839" spans="11:12" x14ac:dyDescent="0.25">
      <c r="K839" s="3" t="s">
        <v>16</v>
      </c>
      <c r="L839" s="8" t="s">
        <v>16</v>
      </c>
    </row>
    <row r="840" spans="11:12" x14ac:dyDescent="0.25">
      <c r="K840" s="3" t="s">
        <v>16</v>
      </c>
      <c r="L840" s="8" t="s">
        <v>16</v>
      </c>
    </row>
    <row r="841" spans="11:12" x14ac:dyDescent="0.25">
      <c r="K841" s="3" t="s">
        <v>16</v>
      </c>
      <c r="L841" s="8" t="s">
        <v>16</v>
      </c>
    </row>
    <row r="842" spans="11:12" x14ac:dyDescent="0.25">
      <c r="K842" s="3" t="s">
        <v>16</v>
      </c>
      <c r="L842" s="8" t="s">
        <v>16</v>
      </c>
    </row>
    <row r="843" spans="11:12" x14ac:dyDescent="0.25">
      <c r="K843" s="3" t="s">
        <v>16</v>
      </c>
      <c r="L843" s="8" t="s">
        <v>16</v>
      </c>
    </row>
    <row r="844" spans="11:12" x14ac:dyDescent="0.25">
      <c r="K844" s="3" t="s">
        <v>16</v>
      </c>
      <c r="L844" s="8" t="s">
        <v>16</v>
      </c>
    </row>
    <row r="845" spans="11:12" x14ac:dyDescent="0.25">
      <c r="K845" s="3" t="s">
        <v>16</v>
      </c>
      <c r="L845" s="8" t="s">
        <v>16</v>
      </c>
    </row>
    <row r="846" spans="11:12" x14ac:dyDescent="0.25">
      <c r="K846" s="3" t="s">
        <v>16</v>
      </c>
      <c r="L846" s="8" t="s">
        <v>16</v>
      </c>
    </row>
    <row r="847" spans="11:12" x14ac:dyDescent="0.25">
      <c r="K847" s="3" t="s">
        <v>16</v>
      </c>
      <c r="L847" s="8" t="s">
        <v>16</v>
      </c>
    </row>
    <row r="848" spans="11:12" x14ac:dyDescent="0.25">
      <c r="K848" s="3" t="s">
        <v>16</v>
      </c>
      <c r="L848" s="8" t="s">
        <v>16</v>
      </c>
    </row>
    <row r="849" spans="11:12" x14ac:dyDescent="0.25">
      <c r="K849" s="3" t="s">
        <v>16</v>
      </c>
      <c r="L849" s="8" t="s">
        <v>16</v>
      </c>
    </row>
    <row r="850" spans="11:12" x14ac:dyDescent="0.25">
      <c r="K850" s="3" t="s">
        <v>16</v>
      </c>
      <c r="L850" s="8" t="s">
        <v>16</v>
      </c>
    </row>
    <row r="851" spans="11:12" x14ac:dyDescent="0.25">
      <c r="K851" s="3" t="s">
        <v>16</v>
      </c>
      <c r="L851" s="8" t="s">
        <v>16</v>
      </c>
    </row>
    <row r="852" spans="11:12" x14ac:dyDescent="0.25">
      <c r="K852" s="3" t="s">
        <v>16</v>
      </c>
      <c r="L852" s="8" t="s">
        <v>16</v>
      </c>
    </row>
    <row r="853" spans="11:12" x14ac:dyDescent="0.25">
      <c r="K853" s="3" t="s">
        <v>16</v>
      </c>
      <c r="L853" s="8" t="s">
        <v>16</v>
      </c>
    </row>
    <row r="854" spans="11:12" x14ac:dyDescent="0.25">
      <c r="K854" s="3" t="s">
        <v>16</v>
      </c>
      <c r="L854" s="8" t="s">
        <v>16</v>
      </c>
    </row>
    <row r="855" spans="11:12" x14ac:dyDescent="0.25">
      <c r="K855" s="3" t="s">
        <v>16</v>
      </c>
      <c r="L855" s="8" t="s">
        <v>16</v>
      </c>
    </row>
    <row r="856" spans="11:12" x14ac:dyDescent="0.25">
      <c r="K856" s="3" t="s">
        <v>16</v>
      </c>
      <c r="L856" s="8" t="s">
        <v>16</v>
      </c>
    </row>
    <row r="857" spans="11:12" x14ac:dyDescent="0.25">
      <c r="K857" s="3" t="s">
        <v>16</v>
      </c>
      <c r="L857" s="8" t="s">
        <v>16</v>
      </c>
    </row>
    <row r="858" spans="11:12" x14ac:dyDescent="0.25">
      <c r="K858" s="3" t="s">
        <v>16</v>
      </c>
      <c r="L858" s="8" t="s">
        <v>16</v>
      </c>
    </row>
    <row r="859" spans="11:12" x14ac:dyDescent="0.25">
      <c r="K859" s="3" t="s">
        <v>16</v>
      </c>
      <c r="L859" s="8" t="s">
        <v>16</v>
      </c>
    </row>
    <row r="860" spans="11:12" x14ac:dyDescent="0.25">
      <c r="K860" s="3" t="s">
        <v>16</v>
      </c>
      <c r="L860" s="8" t="s">
        <v>16</v>
      </c>
    </row>
    <row r="861" spans="11:12" x14ac:dyDescent="0.25">
      <c r="K861" s="3" t="s">
        <v>16</v>
      </c>
      <c r="L861" s="8" t="s">
        <v>16</v>
      </c>
    </row>
    <row r="862" spans="11:12" x14ac:dyDescent="0.25">
      <c r="K862" s="3" t="s">
        <v>16</v>
      </c>
      <c r="L862" s="8" t="s">
        <v>16</v>
      </c>
    </row>
    <row r="863" spans="11:12" x14ac:dyDescent="0.25">
      <c r="K863" s="3" t="s">
        <v>16</v>
      </c>
      <c r="L863" s="8" t="s">
        <v>16</v>
      </c>
    </row>
    <row r="864" spans="11:12" x14ac:dyDescent="0.25">
      <c r="K864" s="3" t="s">
        <v>16</v>
      </c>
      <c r="L864" s="8" t="s">
        <v>16</v>
      </c>
    </row>
    <row r="865" spans="11:12" x14ac:dyDescent="0.25">
      <c r="K865" s="3" t="s">
        <v>16</v>
      </c>
      <c r="L865" s="8" t="s">
        <v>16</v>
      </c>
    </row>
    <row r="866" spans="11:12" x14ac:dyDescent="0.25">
      <c r="K866" s="3" t="s">
        <v>16</v>
      </c>
      <c r="L866" s="8" t="s">
        <v>16</v>
      </c>
    </row>
    <row r="867" spans="11:12" x14ac:dyDescent="0.25">
      <c r="K867" s="3" t="s">
        <v>16</v>
      </c>
      <c r="L867" s="8" t="s">
        <v>16</v>
      </c>
    </row>
    <row r="868" spans="11:12" x14ac:dyDescent="0.25">
      <c r="K868" s="3" t="s">
        <v>16</v>
      </c>
      <c r="L868" s="8" t="s">
        <v>16</v>
      </c>
    </row>
    <row r="869" spans="11:12" x14ac:dyDescent="0.25">
      <c r="K869" s="3" t="s">
        <v>16</v>
      </c>
      <c r="L869" s="8" t="s">
        <v>16</v>
      </c>
    </row>
    <row r="870" spans="11:12" x14ac:dyDescent="0.25">
      <c r="K870" s="3" t="s">
        <v>16</v>
      </c>
      <c r="L870" s="8" t="s">
        <v>16</v>
      </c>
    </row>
    <row r="871" spans="11:12" x14ac:dyDescent="0.25">
      <c r="K871" s="3" t="s">
        <v>16</v>
      </c>
      <c r="L871" s="8" t="s">
        <v>16</v>
      </c>
    </row>
    <row r="872" spans="11:12" x14ac:dyDescent="0.25">
      <c r="K872" s="3" t="s">
        <v>16</v>
      </c>
      <c r="L872" s="8" t="s">
        <v>16</v>
      </c>
    </row>
    <row r="873" spans="11:12" x14ac:dyDescent="0.25">
      <c r="K873" s="3" t="s">
        <v>16</v>
      </c>
      <c r="L873" s="8" t="s">
        <v>16</v>
      </c>
    </row>
    <row r="874" spans="11:12" x14ac:dyDescent="0.25">
      <c r="K874" s="3" t="s">
        <v>16</v>
      </c>
      <c r="L874" s="8" t="s">
        <v>16</v>
      </c>
    </row>
    <row r="875" spans="11:12" x14ac:dyDescent="0.25">
      <c r="K875" s="3" t="s">
        <v>16</v>
      </c>
      <c r="L875" s="8" t="s">
        <v>16</v>
      </c>
    </row>
    <row r="876" spans="11:12" x14ac:dyDescent="0.25">
      <c r="K876" s="3" t="s">
        <v>16</v>
      </c>
      <c r="L876" s="8" t="s">
        <v>16</v>
      </c>
    </row>
    <row r="877" spans="11:12" x14ac:dyDescent="0.25">
      <c r="K877" s="3" t="s">
        <v>16</v>
      </c>
      <c r="L877" s="8" t="s">
        <v>16</v>
      </c>
    </row>
    <row r="878" spans="11:12" x14ac:dyDescent="0.25">
      <c r="K878" s="3" t="s">
        <v>16</v>
      </c>
      <c r="L878" s="8" t="s">
        <v>16</v>
      </c>
    </row>
    <row r="879" spans="11:12" x14ac:dyDescent="0.25">
      <c r="K879" s="3" t="s">
        <v>16</v>
      </c>
      <c r="L879" s="8" t="s">
        <v>16</v>
      </c>
    </row>
    <row r="880" spans="11:12" x14ac:dyDescent="0.25">
      <c r="K880" s="3" t="s">
        <v>16</v>
      </c>
      <c r="L880" s="8" t="s">
        <v>16</v>
      </c>
    </row>
    <row r="881" spans="11:12" x14ac:dyDescent="0.25">
      <c r="K881" s="3" t="s">
        <v>16</v>
      </c>
      <c r="L881" s="8" t="s">
        <v>16</v>
      </c>
    </row>
    <row r="882" spans="11:12" x14ac:dyDescent="0.25">
      <c r="K882" s="3" t="s">
        <v>16</v>
      </c>
      <c r="L882" s="8" t="s">
        <v>16</v>
      </c>
    </row>
    <row r="883" spans="11:12" x14ac:dyDescent="0.25">
      <c r="K883" s="3" t="s">
        <v>16</v>
      </c>
      <c r="L883" s="8" t="s">
        <v>16</v>
      </c>
    </row>
    <row r="884" spans="11:12" x14ac:dyDescent="0.25">
      <c r="K884" s="3" t="s">
        <v>16</v>
      </c>
      <c r="L884" s="8" t="s">
        <v>16</v>
      </c>
    </row>
    <row r="885" spans="11:12" x14ac:dyDescent="0.25">
      <c r="K885" s="3" t="s">
        <v>16</v>
      </c>
      <c r="L885" s="8" t="s">
        <v>16</v>
      </c>
    </row>
    <row r="886" spans="11:12" x14ac:dyDescent="0.25">
      <c r="K886" s="3" t="s">
        <v>16</v>
      </c>
      <c r="L886" s="8" t="s">
        <v>16</v>
      </c>
    </row>
    <row r="887" spans="11:12" x14ac:dyDescent="0.25">
      <c r="K887" s="3" t="s">
        <v>16</v>
      </c>
      <c r="L887" s="8" t="s">
        <v>16</v>
      </c>
    </row>
    <row r="888" spans="11:12" x14ac:dyDescent="0.25">
      <c r="K888" s="3" t="s">
        <v>16</v>
      </c>
      <c r="L888" s="8" t="s">
        <v>16</v>
      </c>
    </row>
    <row r="889" spans="11:12" x14ac:dyDescent="0.25">
      <c r="K889" s="3" t="s">
        <v>16</v>
      </c>
      <c r="L889" s="8" t="s">
        <v>16</v>
      </c>
    </row>
    <row r="890" spans="11:12" x14ac:dyDescent="0.25">
      <c r="K890" s="3" t="s">
        <v>16</v>
      </c>
      <c r="L890" s="8" t="s">
        <v>16</v>
      </c>
    </row>
    <row r="891" spans="11:12" x14ac:dyDescent="0.25">
      <c r="K891" s="3" t="s">
        <v>16</v>
      </c>
      <c r="L891" s="8" t="s">
        <v>16</v>
      </c>
    </row>
    <row r="892" spans="11:12" x14ac:dyDescent="0.25">
      <c r="K892" s="3" t="s">
        <v>16</v>
      </c>
      <c r="L892" s="8" t="s">
        <v>16</v>
      </c>
    </row>
    <row r="893" spans="11:12" x14ac:dyDescent="0.25">
      <c r="K893" s="3" t="s">
        <v>16</v>
      </c>
      <c r="L893" s="8" t="s">
        <v>16</v>
      </c>
    </row>
    <row r="894" spans="11:12" x14ac:dyDescent="0.25">
      <c r="K894" s="3" t="s">
        <v>16</v>
      </c>
      <c r="L894" s="8" t="s">
        <v>16</v>
      </c>
    </row>
    <row r="895" spans="11:12" x14ac:dyDescent="0.25">
      <c r="K895" s="3" t="s">
        <v>16</v>
      </c>
      <c r="L895" s="8" t="s">
        <v>16</v>
      </c>
    </row>
    <row r="896" spans="11:12" x14ac:dyDescent="0.25">
      <c r="K896" s="3" t="s">
        <v>16</v>
      </c>
      <c r="L896" s="8" t="s">
        <v>16</v>
      </c>
    </row>
    <row r="897" spans="11:12" x14ac:dyDescent="0.25">
      <c r="K897" s="3" t="s">
        <v>16</v>
      </c>
      <c r="L897" s="8" t="s">
        <v>16</v>
      </c>
    </row>
    <row r="898" spans="11:12" x14ac:dyDescent="0.25">
      <c r="K898" s="3" t="s">
        <v>16</v>
      </c>
      <c r="L898" s="8" t="s">
        <v>16</v>
      </c>
    </row>
    <row r="899" spans="11:12" x14ac:dyDescent="0.25">
      <c r="K899" s="3" t="s">
        <v>16</v>
      </c>
      <c r="L899" s="8" t="s">
        <v>16</v>
      </c>
    </row>
    <row r="900" spans="11:12" x14ac:dyDescent="0.25">
      <c r="K900" s="3" t="s">
        <v>16</v>
      </c>
      <c r="L900" s="8" t="s">
        <v>16</v>
      </c>
    </row>
    <row r="901" spans="11:12" x14ac:dyDescent="0.25">
      <c r="K901" s="3" t="s">
        <v>16</v>
      </c>
      <c r="L901" s="8" t="s">
        <v>16</v>
      </c>
    </row>
    <row r="902" spans="11:12" x14ac:dyDescent="0.25">
      <c r="K902" s="3" t="s">
        <v>16</v>
      </c>
      <c r="L902" s="8" t="s">
        <v>16</v>
      </c>
    </row>
    <row r="903" spans="11:12" x14ac:dyDescent="0.25">
      <c r="K903" s="3" t="s">
        <v>16</v>
      </c>
      <c r="L903" s="8" t="s">
        <v>16</v>
      </c>
    </row>
    <row r="904" spans="11:12" x14ac:dyDescent="0.25">
      <c r="K904" s="3" t="s">
        <v>16</v>
      </c>
      <c r="L904" s="8" t="s">
        <v>16</v>
      </c>
    </row>
    <row r="905" spans="11:12" x14ac:dyDescent="0.25">
      <c r="K905" s="3" t="s">
        <v>16</v>
      </c>
      <c r="L905" s="8" t="s">
        <v>16</v>
      </c>
    </row>
    <row r="906" spans="11:12" x14ac:dyDescent="0.25">
      <c r="K906" s="3" t="s">
        <v>16</v>
      </c>
      <c r="L906" s="8" t="s">
        <v>16</v>
      </c>
    </row>
    <row r="907" spans="11:12" x14ac:dyDescent="0.25">
      <c r="K907" s="3" t="s">
        <v>16</v>
      </c>
      <c r="L907" s="8" t="s">
        <v>16</v>
      </c>
    </row>
    <row r="908" spans="11:12" x14ac:dyDescent="0.25">
      <c r="K908" s="3" t="s">
        <v>16</v>
      </c>
      <c r="L908" s="8" t="s">
        <v>16</v>
      </c>
    </row>
    <row r="909" spans="11:12" x14ac:dyDescent="0.25">
      <c r="K909" s="3" t="s">
        <v>16</v>
      </c>
      <c r="L909" s="8" t="s">
        <v>16</v>
      </c>
    </row>
    <row r="910" spans="11:12" x14ac:dyDescent="0.25">
      <c r="K910" s="3" t="s">
        <v>16</v>
      </c>
      <c r="L910" s="8" t="s">
        <v>16</v>
      </c>
    </row>
    <row r="911" spans="11:12" x14ac:dyDescent="0.25">
      <c r="K911" s="3" t="s">
        <v>16</v>
      </c>
      <c r="L911" s="8" t="s">
        <v>16</v>
      </c>
    </row>
    <row r="912" spans="11:12" x14ac:dyDescent="0.25">
      <c r="K912" s="3" t="s">
        <v>16</v>
      </c>
      <c r="L912" s="8" t="s">
        <v>16</v>
      </c>
    </row>
    <row r="913" spans="11:12" x14ac:dyDescent="0.25">
      <c r="K913" s="3" t="s">
        <v>16</v>
      </c>
      <c r="L913" s="8" t="s">
        <v>16</v>
      </c>
    </row>
    <row r="914" spans="11:12" x14ac:dyDescent="0.25">
      <c r="K914" s="3" t="s">
        <v>16</v>
      </c>
      <c r="L914" s="8" t="s">
        <v>16</v>
      </c>
    </row>
    <row r="915" spans="11:12" x14ac:dyDescent="0.25">
      <c r="K915" s="3" t="s">
        <v>16</v>
      </c>
      <c r="L915" s="8" t="s">
        <v>16</v>
      </c>
    </row>
    <row r="916" spans="11:12" x14ac:dyDescent="0.25">
      <c r="K916" s="3" t="s">
        <v>16</v>
      </c>
      <c r="L916" s="8" t="s">
        <v>16</v>
      </c>
    </row>
    <row r="917" spans="11:12" x14ac:dyDescent="0.25">
      <c r="K917" s="3" t="s">
        <v>16</v>
      </c>
      <c r="L917" s="8" t="s">
        <v>16</v>
      </c>
    </row>
    <row r="918" spans="11:12" x14ac:dyDescent="0.25">
      <c r="K918" s="3" t="s">
        <v>16</v>
      </c>
      <c r="L918" s="8" t="s">
        <v>16</v>
      </c>
    </row>
    <row r="919" spans="11:12" x14ac:dyDescent="0.25">
      <c r="K919" s="3" t="s">
        <v>16</v>
      </c>
      <c r="L919" s="8" t="s">
        <v>16</v>
      </c>
    </row>
    <row r="920" spans="11:12" x14ac:dyDescent="0.25">
      <c r="K920" s="3" t="s">
        <v>16</v>
      </c>
      <c r="L920" s="8" t="s">
        <v>16</v>
      </c>
    </row>
    <row r="921" spans="11:12" x14ac:dyDescent="0.25">
      <c r="K921" s="3" t="s">
        <v>16</v>
      </c>
      <c r="L921" s="8" t="s">
        <v>16</v>
      </c>
    </row>
    <row r="922" spans="11:12" x14ac:dyDescent="0.25">
      <c r="K922" s="3" t="s">
        <v>16</v>
      </c>
      <c r="L922" s="8" t="s">
        <v>16</v>
      </c>
    </row>
    <row r="923" spans="11:12" x14ac:dyDescent="0.25">
      <c r="K923" s="3" t="s">
        <v>16</v>
      </c>
      <c r="L923" s="8" t="s">
        <v>16</v>
      </c>
    </row>
    <row r="924" spans="11:12" x14ac:dyDescent="0.25">
      <c r="K924" s="3" t="s">
        <v>16</v>
      </c>
      <c r="L924" s="8" t="s">
        <v>16</v>
      </c>
    </row>
    <row r="925" spans="11:12" x14ac:dyDescent="0.25">
      <c r="K925" s="3" t="s">
        <v>16</v>
      </c>
      <c r="L925" s="8" t="s">
        <v>16</v>
      </c>
    </row>
    <row r="926" spans="11:12" x14ac:dyDescent="0.25">
      <c r="K926" s="3" t="s">
        <v>16</v>
      </c>
      <c r="L926" s="8" t="s">
        <v>16</v>
      </c>
    </row>
    <row r="927" spans="11:12" x14ac:dyDescent="0.25">
      <c r="K927" s="3" t="s">
        <v>16</v>
      </c>
      <c r="L927" s="8" t="s">
        <v>16</v>
      </c>
    </row>
    <row r="928" spans="11:12" x14ac:dyDescent="0.25">
      <c r="K928" s="3" t="s">
        <v>16</v>
      </c>
      <c r="L928" s="8" t="s">
        <v>16</v>
      </c>
    </row>
    <row r="929" spans="11:12" x14ac:dyDescent="0.25">
      <c r="K929" s="3" t="s">
        <v>16</v>
      </c>
      <c r="L929" s="8" t="s">
        <v>16</v>
      </c>
    </row>
    <row r="930" spans="11:12" x14ac:dyDescent="0.25">
      <c r="K930" s="3" t="s">
        <v>16</v>
      </c>
      <c r="L930" s="8" t="s">
        <v>16</v>
      </c>
    </row>
    <row r="931" spans="11:12" x14ac:dyDescent="0.25">
      <c r="K931" s="3" t="s">
        <v>16</v>
      </c>
      <c r="L931" s="8" t="s">
        <v>16</v>
      </c>
    </row>
    <row r="932" spans="11:12" x14ac:dyDescent="0.25">
      <c r="K932" s="3" t="s">
        <v>16</v>
      </c>
      <c r="L932" s="8" t="s">
        <v>16</v>
      </c>
    </row>
    <row r="933" spans="11:12" x14ac:dyDescent="0.25">
      <c r="K933" s="3" t="s">
        <v>16</v>
      </c>
      <c r="L933" s="8" t="s">
        <v>16</v>
      </c>
    </row>
    <row r="934" spans="11:12" x14ac:dyDescent="0.25">
      <c r="K934" s="3" t="s">
        <v>16</v>
      </c>
      <c r="L934" s="8" t="s">
        <v>16</v>
      </c>
    </row>
    <row r="935" spans="11:12" x14ac:dyDescent="0.25">
      <c r="K935" s="3" t="s">
        <v>16</v>
      </c>
      <c r="L935" s="8" t="s">
        <v>16</v>
      </c>
    </row>
    <row r="936" spans="11:12" x14ac:dyDescent="0.25">
      <c r="K936" s="3" t="s">
        <v>16</v>
      </c>
      <c r="L936" s="8" t="s">
        <v>16</v>
      </c>
    </row>
    <row r="937" spans="11:12" x14ac:dyDescent="0.25">
      <c r="K937" s="3" t="s">
        <v>16</v>
      </c>
      <c r="L937" s="8" t="s">
        <v>16</v>
      </c>
    </row>
    <row r="938" spans="11:12" x14ac:dyDescent="0.25">
      <c r="K938" s="3" t="s">
        <v>16</v>
      </c>
      <c r="L938" s="8" t="s">
        <v>16</v>
      </c>
    </row>
    <row r="939" spans="11:12" x14ac:dyDescent="0.25">
      <c r="K939" s="3" t="s">
        <v>16</v>
      </c>
      <c r="L939" s="8" t="s">
        <v>16</v>
      </c>
    </row>
    <row r="940" spans="11:12" x14ac:dyDescent="0.25">
      <c r="K940" s="3" t="s">
        <v>16</v>
      </c>
      <c r="L940" s="8" t="s">
        <v>16</v>
      </c>
    </row>
    <row r="941" spans="11:12" x14ac:dyDescent="0.25">
      <c r="K941" s="3" t="s">
        <v>16</v>
      </c>
      <c r="L941" s="8" t="s">
        <v>16</v>
      </c>
    </row>
    <row r="942" spans="11:12" x14ac:dyDescent="0.25">
      <c r="K942" s="3" t="s">
        <v>16</v>
      </c>
      <c r="L942" s="8" t="s">
        <v>16</v>
      </c>
    </row>
    <row r="943" spans="11:12" x14ac:dyDescent="0.25">
      <c r="K943" s="3" t="s">
        <v>16</v>
      </c>
      <c r="L943" s="8" t="s">
        <v>16</v>
      </c>
    </row>
    <row r="944" spans="11:12" x14ac:dyDescent="0.25">
      <c r="K944" s="3" t="s">
        <v>16</v>
      </c>
      <c r="L944" s="8" t="s">
        <v>16</v>
      </c>
    </row>
    <row r="945" spans="11:12" x14ac:dyDescent="0.25">
      <c r="K945" s="3" t="s">
        <v>16</v>
      </c>
      <c r="L945" s="8" t="s">
        <v>16</v>
      </c>
    </row>
    <row r="946" spans="11:12" x14ac:dyDescent="0.25">
      <c r="K946" s="3" t="s">
        <v>16</v>
      </c>
      <c r="L946" s="8" t="s">
        <v>16</v>
      </c>
    </row>
    <row r="947" spans="11:12" x14ac:dyDescent="0.25">
      <c r="K947" s="3" t="s">
        <v>16</v>
      </c>
      <c r="L947" s="8" t="s">
        <v>16</v>
      </c>
    </row>
    <row r="948" spans="11:12" x14ac:dyDescent="0.25">
      <c r="K948" s="3" t="s">
        <v>16</v>
      </c>
      <c r="L948" s="8" t="s">
        <v>16</v>
      </c>
    </row>
    <row r="949" spans="11:12" x14ac:dyDescent="0.25">
      <c r="K949" s="3" t="s">
        <v>16</v>
      </c>
      <c r="L949" s="8" t="s">
        <v>16</v>
      </c>
    </row>
    <row r="950" spans="11:12" x14ac:dyDescent="0.25">
      <c r="K950" s="3" t="s">
        <v>16</v>
      </c>
      <c r="L950" s="8" t="s">
        <v>16</v>
      </c>
    </row>
    <row r="951" spans="11:12" x14ac:dyDescent="0.25">
      <c r="K951" s="3" t="s">
        <v>16</v>
      </c>
      <c r="L951" s="8" t="s">
        <v>16</v>
      </c>
    </row>
    <row r="952" spans="11:12" x14ac:dyDescent="0.25">
      <c r="K952" s="3" t="s">
        <v>16</v>
      </c>
      <c r="L952" s="8" t="s">
        <v>16</v>
      </c>
    </row>
    <row r="953" spans="11:12" x14ac:dyDescent="0.25">
      <c r="K953" s="3" t="s">
        <v>16</v>
      </c>
      <c r="L953" s="8" t="s">
        <v>16</v>
      </c>
    </row>
    <row r="954" spans="11:12" x14ac:dyDescent="0.25">
      <c r="K954" s="3" t="s">
        <v>16</v>
      </c>
      <c r="L954" s="8" t="s">
        <v>16</v>
      </c>
    </row>
    <row r="955" spans="11:12" x14ac:dyDescent="0.25">
      <c r="K955" s="3" t="s">
        <v>16</v>
      </c>
      <c r="L955" s="8" t="s">
        <v>16</v>
      </c>
    </row>
    <row r="956" spans="11:12" x14ac:dyDescent="0.25">
      <c r="K956" s="3" t="s">
        <v>16</v>
      </c>
      <c r="L956" s="8" t="s">
        <v>16</v>
      </c>
    </row>
    <row r="957" spans="11:12" x14ac:dyDescent="0.25">
      <c r="K957" s="3" t="s">
        <v>16</v>
      </c>
      <c r="L957" s="8" t="s">
        <v>16</v>
      </c>
    </row>
    <row r="958" spans="11:12" x14ac:dyDescent="0.25">
      <c r="K958" s="3" t="s">
        <v>16</v>
      </c>
      <c r="L958" s="8" t="s">
        <v>16</v>
      </c>
    </row>
    <row r="959" spans="11:12" x14ac:dyDescent="0.25">
      <c r="K959" s="3" t="s">
        <v>16</v>
      </c>
      <c r="L959" s="8" t="s">
        <v>16</v>
      </c>
    </row>
    <row r="960" spans="11:12" x14ac:dyDescent="0.25">
      <c r="K960" s="3" t="s">
        <v>16</v>
      </c>
      <c r="L960" s="8" t="s">
        <v>16</v>
      </c>
    </row>
    <row r="961" spans="11:12" x14ac:dyDescent="0.25">
      <c r="K961" s="3" t="s">
        <v>16</v>
      </c>
      <c r="L961" s="8" t="s">
        <v>16</v>
      </c>
    </row>
    <row r="962" spans="11:12" x14ac:dyDescent="0.25">
      <c r="K962" s="3" t="s">
        <v>16</v>
      </c>
      <c r="L962" s="8" t="s">
        <v>16</v>
      </c>
    </row>
    <row r="963" spans="11:12" x14ac:dyDescent="0.25">
      <c r="K963" s="3" t="s">
        <v>16</v>
      </c>
      <c r="L963" s="8" t="s">
        <v>16</v>
      </c>
    </row>
    <row r="964" spans="11:12" x14ac:dyDescent="0.25">
      <c r="K964" s="3" t="s">
        <v>16</v>
      </c>
      <c r="L964" s="8" t="s">
        <v>16</v>
      </c>
    </row>
    <row r="965" spans="11:12" x14ac:dyDescent="0.25">
      <c r="K965" s="3" t="s">
        <v>16</v>
      </c>
      <c r="L965" s="8" t="s">
        <v>16</v>
      </c>
    </row>
    <row r="966" spans="11:12" x14ac:dyDescent="0.25">
      <c r="K966" s="3" t="s">
        <v>16</v>
      </c>
      <c r="L966" s="8" t="s">
        <v>16</v>
      </c>
    </row>
    <row r="967" spans="11:12" x14ac:dyDescent="0.25">
      <c r="K967" s="3" t="s">
        <v>16</v>
      </c>
      <c r="L967" s="8" t="s">
        <v>16</v>
      </c>
    </row>
    <row r="968" spans="11:12" x14ac:dyDescent="0.25">
      <c r="K968" s="3" t="s">
        <v>16</v>
      </c>
      <c r="L968" s="8" t="s">
        <v>16</v>
      </c>
    </row>
    <row r="969" spans="11:12" x14ac:dyDescent="0.25">
      <c r="K969" s="3" t="s">
        <v>16</v>
      </c>
      <c r="L969" s="8" t="s">
        <v>16</v>
      </c>
    </row>
    <row r="970" spans="11:12" x14ac:dyDescent="0.25">
      <c r="K970" s="3" t="s">
        <v>16</v>
      </c>
      <c r="L970" s="8" t="s">
        <v>16</v>
      </c>
    </row>
    <row r="971" spans="11:12" x14ac:dyDescent="0.25">
      <c r="K971" s="3" t="s">
        <v>16</v>
      </c>
      <c r="L971" s="8" t="s">
        <v>16</v>
      </c>
    </row>
    <row r="972" spans="11:12" x14ac:dyDescent="0.25">
      <c r="K972" s="3" t="s">
        <v>16</v>
      </c>
      <c r="L972" s="8" t="s">
        <v>16</v>
      </c>
    </row>
    <row r="973" spans="11:12" x14ac:dyDescent="0.25">
      <c r="K973" s="3" t="s">
        <v>16</v>
      </c>
      <c r="L973" s="8" t="s">
        <v>16</v>
      </c>
    </row>
    <row r="974" spans="11:12" x14ac:dyDescent="0.25">
      <c r="K974" s="3" t="s">
        <v>16</v>
      </c>
      <c r="L974" s="8" t="s">
        <v>16</v>
      </c>
    </row>
    <row r="975" spans="11:12" x14ac:dyDescent="0.25">
      <c r="K975" s="3" t="s">
        <v>16</v>
      </c>
      <c r="L975" s="8" t="s">
        <v>16</v>
      </c>
    </row>
    <row r="976" spans="11:12" x14ac:dyDescent="0.25">
      <c r="K976" s="3" t="s">
        <v>16</v>
      </c>
      <c r="L976" s="8" t="s">
        <v>16</v>
      </c>
    </row>
    <row r="977" spans="11:12" x14ac:dyDescent="0.25">
      <c r="K977" s="3" t="s">
        <v>16</v>
      </c>
      <c r="L977" s="8" t="s">
        <v>16</v>
      </c>
    </row>
    <row r="978" spans="11:12" x14ac:dyDescent="0.25">
      <c r="K978" s="3" t="s">
        <v>16</v>
      </c>
      <c r="L978" s="8" t="s">
        <v>16</v>
      </c>
    </row>
    <row r="979" spans="11:12" x14ac:dyDescent="0.25">
      <c r="K979" s="3" t="s">
        <v>16</v>
      </c>
      <c r="L979" s="8" t="s">
        <v>16</v>
      </c>
    </row>
    <row r="980" spans="11:12" x14ac:dyDescent="0.25">
      <c r="K980" s="3" t="s">
        <v>16</v>
      </c>
      <c r="L980" s="8" t="s">
        <v>16</v>
      </c>
    </row>
    <row r="981" spans="11:12" x14ac:dyDescent="0.25">
      <c r="K981" s="3" t="s">
        <v>16</v>
      </c>
      <c r="L981" s="8" t="s">
        <v>16</v>
      </c>
    </row>
    <row r="982" spans="11:12" x14ac:dyDescent="0.25">
      <c r="K982" s="3" t="s">
        <v>16</v>
      </c>
      <c r="L982" s="8" t="s">
        <v>16</v>
      </c>
    </row>
    <row r="983" spans="11:12" x14ac:dyDescent="0.25">
      <c r="K983" s="3" t="s">
        <v>16</v>
      </c>
      <c r="L983" s="8" t="s">
        <v>16</v>
      </c>
    </row>
    <row r="984" spans="11:12" x14ac:dyDescent="0.25">
      <c r="K984" s="3" t="s">
        <v>16</v>
      </c>
      <c r="L984" s="8" t="s">
        <v>16</v>
      </c>
    </row>
    <row r="985" spans="11:12" x14ac:dyDescent="0.25">
      <c r="K985" s="3" t="s">
        <v>16</v>
      </c>
      <c r="L985" s="8" t="s">
        <v>16</v>
      </c>
    </row>
    <row r="986" spans="11:12" x14ac:dyDescent="0.25">
      <c r="K986" s="3" t="s">
        <v>16</v>
      </c>
      <c r="L986" s="8" t="s">
        <v>16</v>
      </c>
    </row>
    <row r="987" spans="11:12" x14ac:dyDescent="0.25">
      <c r="K987" s="3" t="s">
        <v>16</v>
      </c>
      <c r="L987" s="8" t="s">
        <v>16</v>
      </c>
    </row>
    <row r="988" spans="11:12" x14ac:dyDescent="0.25">
      <c r="K988" s="3" t="s">
        <v>16</v>
      </c>
      <c r="L988" s="8" t="s">
        <v>16</v>
      </c>
    </row>
    <row r="989" spans="11:12" x14ac:dyDescent="0.25">
      <c r="K989" s="3" t="s">
        <v>16</v>
      </c>
      <c r="L989" s="8" t="s">
        <v>16</v>
      </c>
    </row>
    <row r="990" spans="11:12" x14ac:dyDescent="0.25">
      <c r="K990" s="3" t="s">
        <v>16</v>
      </c>
      <c r="L990" s="8" t="s">
        <v>16</v>
      </c>
    </row>
    <row r="991" spans="11:12" x14ac:dyDescent="0.25">
      <c r="K991" s="3" t="s">
        <v>16</v>
      </c>
      <c r="L991" s="8" t="s">
        <v>16</v>
      </c>
    </row>
    <row r="992" spans="11:12" x14ac:dyDescent="0.25">
      <c r="K992" s="3" t="s">
        <v>16</v>
      </c>
      <c r="L992" s="8" t="s">
        <v>16</v>
      </c>
    </row>
    <row r="993" spans="11:12" x14ac:dyDescent="0.25">
      <c r="K993" s="3" t="s">
        <v>16</v>
      </c>
      <c r="L993" s="8" t="s">
        <v>16</v>
      </c>
    </row>
    <row r="994" spans="11:12" x14ac:dyDescent="0.25">
      <c r="K994" s="3" t="s">
        <v>16</v>
      </c>
      <c r="L994" s="8" t="s">
        <v>16</v>
      </c>
    </row>
    <row r="995" spans="11:12" x14ac:dyDescent="0.25">
      <c r="K995" s="3" t="s">
        <v>16</v>
      </c>
      <c r="L995" s="8" t="s">
        <v>16</v>
      </c>
    </row>
    <row r="996" spans="11:12" x14ac:dyDescent="0.25">
      <c r="K996" s="3" t="s">
        <v>16</v>
      </c>
      <c r="L996" s="8" t="s">
        <v>16</v>
      </c>
    </row>
    <row r="997" spans="11:12" x14ac:dyDescent="0.25">
      <c r="K997" s="3" t="s">
        <v>16</v>
      </c>
      <c r="L997" s="8" t="s">
        <v>16</v>
      </c>
    </row>
    <row r="998" spans="11:12" x14ac:dyDescent="0.25">
      <c r="K998" s="3" t="s">
        <v>16</v>
      </c>
      <c r="L998" s="8" t="s">
        <v>16</v>
      </c>
    </row>
    <row r="999" spans="11:12" x14ac:dyDescent="0.25">
      <c r="K999" s="3" t="s">
        <v>16</v>
      </c>
      <c r="L999" s="8" t="s">
        <v>16</v>
      </c>
    </row>
    <row r="1000" spans="11:12" x14ac:dyDescent="0.25">
      <c r="K1000" s="3" t="s">
        <v>16</v>
      </c>
      <c r="L1000" s="8" t="s">
        <v>16</v>
      </c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3:M1000">
    <cfRule type="expression" dxfId="5" priority="1">
      <formula>$F3&lt;&gt;""</formula>
    </cfRule>
  </conditionalFormatting>
  <conditionalFormatting sqref="M3:M1000">
    <cfRule type="expression" dxfId="4" priority="2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tt5"/>
  <dimension ref="A1:M1000"/>
  <sheetViews>
    <sheetView tabSelected="1" topLeftCell="A4" zoomScale="120" zoomScaleNormal="120" zoomScalePageLayoutView="200" workbookViewId="0">
      <selection activeCell="E7" sqref="E7"/>
    </sheetView>
  </sheetViews>
  <sheetFormatPr baseColWidth="10" defaultRowHeight="15.75" x14ac:dyDescent="0.25"/>
  <cols>
    <col min="1" max="1" width="5" customWidth="1"/>
    <col min="2" max="2" width="7.875" style="1" customWidth="1"/>
    <col min="3" max="3" width="5.375" style="1" bestFit="1" customWidth="1"/>
    <col min="4" max="4" width="1.875" customWidth="1"/>
    <col min="5" max="5" width="30.875" customWidth="1"/>
    <col min="6" max="6" width="21" bestFit="1" customWidth="1"/>
    <col min="7" max="7" width="28.5" style="22" bestFit="1" customWidth="1"/>
    <col min="8" max="8" width="10.875" style="2" customWidth="1"/>
    <col min="9" max="10" width="10.875" style="2"/>
  </cols>
  <sheetData>
    <row r="1" spans="1:13" ht="61.5" x14ac:dyDescent="0.9">
      <c r="A1" s="140" t="s">
        <v>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100"/>
      <c r="B2" s="14" t="s">
        <v>0</v>
      </c>
      <c r="C2" s="14" t="s">
        <v>1</v>
      </c>
      <c r="D2" s="15"/>
      <c r="E2" s="15" t="s">
        <v>2</v>
      </c>
      <c r="F2" s="15" t="s">
        <v>3</v>
      </c>
      <c r="G2" s="20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7" t="s">
        <v>10</v>
      </c>
    </row>
    <row r="3" spans="1:13" x14ac:dyDescent="0.25">
      <c r="A3" s="45"/>
      <c r="B3" s="91">
        <v>50</v>
      </c>
      <c r="C3" s="54">
        <v>6512</v>
      </c>
      <c r="D3" s="48"/>
      <c r="E3" s="48" t="s">
        <v>183</v>
      </c>
      <c r="F3" s="48" t="s">
        <v>73</v>
      </c>
      <c r="G3" s="51" t="s">
        <v>82</v>
      </c>
      <c r="H3" s="45">
        <v>10</v>
      </c>
      <c r="I3" s="45">
        <v>9</v>
      </c>
      <c r="J3" s="45">
        <v>10</v>
      </c>
      <c r="K3" s="55">
        <v>29</v>
      </c>
      <c r="L3" s="59">
        <v>1</v>
      </c>
      <c r="M3" s="45">
        <v>1</v>
      </c>
    </row>
    <row r="4" spans="1:13" x14ac:dyDescent="0.25">
      <c r="A4" s="45"/>
      <c r="B4" s="91">
        <v>52</v>
      </c>
      <c r="C4" s="54">
        <v>7509</v>
      </c>
      <c r="D4" s="48"/>
      <c r="E4" s="48" t="s">
        <v>731</v>
      </c>
      <c r="F4" s="48" t="s">
        <v>365</v>
      </c>
      <c r="G4" s="53" t="s">
        <v>351</v>
      </c>
      <c r="H4" s="45">
        <v>10</v>
      </c>
      <c r="I4" s="45">
        <v>10</v>
      </c>
      <c r="J4" s="45">
        <v>9</v>
      </c>
      <c r="K4" s="55">
        <v>29</v>
      </c>
      <c r="L4" s="59">
        <v>1</v>
      </c>
      <c r="M4" s="45">
        <v>2</v>
      </c>
    </row>
    <row r="5" spans="1:13" x14ac:dyDescent="0.25">
      <c r="A5" s="45"/>
      <c r="B5" s="91">
        <v>97</v>
      </c>
      <c r="C5" s="54">
        <v>1503</v>
      </c>
      <c r="D5" s="48"/>
      <c r="E5" s="48" t="s">
        <v>688</v>
      </c>
      <c r="F5" s="48" t="s">
        <v>271</v>
      </c>
      <c r="G5" s="51" t="s">
        <v>267</v>
      </c>
      <c r="H5" s="45">
        <v>10</v>
      </c>
      <c r="I5" s="45">
        <v>9</v>
      </c>
      <c r="J5" s="45">
        <v>10</v>
      </c>
      <c r="K5" s="55">
        <v>29</v>
      </c>
      <c r="L5" s="59">
        <v>1</v>
      </c>
      <c r="M5" s="45">
        <v>3</v>
      </c>
    </row>
    <row r="6" spans="1:13" x14ac:dyDescent="0.25">
      <c r="A6" s="45"/>
      <c r="B6" s="91">
        <v>75</v>
      </c>
      <c r="C6" s="54">
        <v>4506</v>
      </c>
      <c r="D6" s="48"/>
      <c r="E6" s="48" t="s">
        <v>162</v>
      </c>
      <c r="F6" s="48" t="s">
        <v>43</v>
      </c>
      <c r="G6" s="51" t="s">
        <v>47</v>
      </c>
      <c r="H6" s="45">
        <v>10</v>
      </c>
      <c r="I6" s="45">
        <v>9</v>
      </c>
      <c r="J6" s="45">
        <v>10</v>
      </c>
      <c r="K6" s="55">
        <v>29</v>
      </c>
      <c r="L6" s="59">
        <v>1</v>
      </c>
      <c r="M6" s="45">
        <v>4</v>
      </c>
    </row>
    <row r="7" spans="1:13" x14ac:dyDescent="0.25">
      <c r="A7" s="45"/>
      <c r="B7" s="91">
        <v>117</v>
      </c>
      <c r="C7" s="54">
        <v>6517</v>
      </c>
      <c r="D7" s="48"/>
      <c r="E7" s="48" t="s">
        <v>188</v>
      </c>
      <c r="F7" s="48" t="s">
        <v>78</v>
      </c>
      <c r="G7" s="51" t="s">
        <v>82</v>
      </c>
      <c r="H7" s="45">
        <v>9</v>
      </c>
      <c r="I7" s="45">
        <v>9</v>
      </c>
      <c r="J7" s="45">
        <v>10</v>
      </c>
      <c r="K7" s="55">
        <v>28</v>
      </c>
      <c r="L7" s="59">
        <v>5</v>
      </c>
      <c r="M7" s="45">
        <v>5</v>
      </c>
    </row>
    <row r="8" spans="1:13" x14ac:dyDescent="0.25">
      <c r="A8" s="45"/>
      <c r="B8" s="91">
        <v>31</v>
      </c>
      <c r="C8" s="54">
        <v>7514</v>
      </c>
      <c r="D8" s="48"/>
      <c r="E8" s="48" t="s">
        <v>735</v>
      </c>
      <c r="F8" s="48" t="s">
        <v>373</v>
      </c>
      <c r="G8" s="53" t="s">
        <v>351</v>
      </c>
      <c r="H8" s="45">
        <v>10</v>
      </c>
      <c r="I8" s="45">
        <v>9</v>
      </c>
      <c r="J8" s="45">
        <v>9</v>
      </c>
      <c r="K8" s="55">
        <v>28</v>
      </c>
      <c r="L8" s="59">
        <v>5</v>
      </c>
      <c r="M8" s="45">
        <v>6</v>
      </c>
    </row>
    <row r="9" spans="1:13" x14ac:dyDescent="0.25">
      <c r="A9" s="45"/>
      <c r="B9" s="91">
        <v>60</v>
      </c>
      <c r="C9" s="54">
        <v>6506</v>
      </c>
      <c r="D9" s="48"/>
      <c r="E9" s="48" t="s">
        <v>177</v>
      </c>
      <c r="F9" s="48" t="s">
        <v>67</v>
      </c>
      <c r="G9" s="51" t="s">
        <v>82</v>
      </c>
      <c r="H9" s="45">
        <v>10</v>
      </c>
      <c r="I9" s="45">
        <v>9</v>
      </c>
      <c r="J9" s="45">
        <v>9</v>
      </c>
      <c r="K9" s="55">
        <v>28</v>
      </c>
      <c r="L9" s="59">
        <v>5</v>
      </c>
      <c r="M9" s="45">
        <v>6</v>
      </c>
    </row>
    <row r="10" spans="1:13" x14ac:dyDescent="0.25">
      <c r="A10" s="45"/>
      <c r="B10" s="91">
        <v>71</v>
      </c>
      <c r="C10" s="54">
        <v>6518</v>
      </c>
      <c r="D10" s="48"/>
      <c r="E10" s="48" t="s">
        <v>189</v>
      </c>
      <c r="F10" s="48" t="s">
        <v>79</v>
      </c>
      <c r="G10" s="51" t="s">
        <v>82</v>
      </c>
      <c r="H10" s="45">
        <v>10</v>
      </c>
      <c r="I10" s="45">
        <v>9</v>
      </c>
      <c r="J10" s="45">
        <v>9</v>
      </c>
      <c r="K10" s="55">
        <v>28</v>
      </c>
      <c r="L10" s="59">
        <v>5</v>
      </c>
      <c r="M10" s="45">
        <v>6</v>
      </c>
    </row>
    <row r="11" spans="1:13" x14ac:dyDescent="0.25">
      <c r="A11" s="45"/>
      <c r="B11" s="91">
        <v>86</v>
      </c>
      <c r="C11" s="54">
        <v>3502</v>
      </c>
      <c r="D11" s="48"/>
      <c r="E11" s="48" t="s">
        <v>701</v>
      </c>
      <c r="F11" s="48" t="s">
        <v>302</v>
      </c>
      <c r="G11" s="51" t="s">
        <v>300</v>
      </c>
      <c r="H11" s="45">
        <v>9</v>
      </c>
      <c r="I11" s="45">
        <v>10</v>
      </c>
      <c r="J11" s="45">
        <v>9</v>
      </c>
      <c r="K11" s="55">
        <v>28</v>
      </c>
      <c r="L11" s="59">
        <v>5</v>
      </c>
      <c r="M11" s="45">
        <v>6</v>
      </c>
    </row>
    <row r="12" spans="1:13" x14ac:dyDescent="0.25">
      <c r="A12" s="45"/>
      <c r="B12" s="91">
        <v>7</v>
      </c>
      <c r="C12" s="57">
        <v>522</v>
      </c>
      <c r="D12" s="48"/>
      <c r="E12" s="48" t="s">
        <v>680</v>
      </c>
      <c r="F12" s="48" t="s">
        <v>254</v>
      </c>
      <c r="G12" s="51" t="s">
        <v>214</v>
      </c>
      <c r="H12" s="45">
        <v>9</v>
      </c>
      <c r="I12" s="45">
        <v>9</v>
      </c>
      <c r="J12" s="45">
        <v>9</v>
      </c>
      <c r="K12" s="55">
        <v>27</v>
      </c>
      <c r="L12" s="59">
        <v>10</v>
      </c>
      <c r="M12" s="45"/>
    </row>
    <row r="13" spans="1:13" x14ac:dyDescent="0.25">
      <c r="A13" s="45"/>
      <c r="B13" s="91">
        <v>36</v>
      </c>
      <c r="C13" s="57">
        <v>518</v>
      </c>
      <c r="D13" s="48"/>
      <c r="E13" s="48" t="s">
        <v>676</v>
      </c>
      <c r="F13" s="48" t="s">
        <v>247</v>
      </c>
      <c r="G13" s="51" t="s">
        <v>214</v>
      </c>
      <c r="H13" s="45">
        <v>9</v>
      </c>
      <c r="I13" s="45">
        <v>9</v>
      </c>
      <c r="J13" s="45">
        <v>9</v>
      </c>
      <c r="K13" s="55">
        <v>27</v>
      </c>
      <c r="L13" s="59">
        <v>10</v>
      </c>
      <c r="M13" s="45"/>
    </row>
    <row r="14" spans="1:13" x14ac:dyDescent="0.25">
      <c r="A14" s="45"/>
      <c r="B14" s="91">
        <v>61</v>
      </c>
      <c r="C14" s="54">
        <v>6519</v>
      </c>
      <c r="D14" s="48"/>
      <c r="E14" s="48" t="s">
        <v>190</v>
      </c>
      <c r="F14" s="48" t="s">
        <v>80</v>
      </c>
      <c r="G14" s="51" t="s">
        <v>82</v>
      </c>
      <c r="H14" s="45">
        <v>9</v>
      </c>
      <c r="I14" s="45">
        <v>9</v>
      </c>
      <c r="J14" s="45">
        <v>9</v>
      </c>
      <c r="K14" s="55">
        <v>27</v>
      </c>
      <c r="L14" s="59">
        <v>10</v>
      </c>
      <c r="M14" s="45"/>
    </row>
    <row r="15" spans="1:13" x14ac:dyDescent="0.25">
      <c r="A15" s="45"/>
      <c r="B15" s="91">
        <v>63</v>
      </c>
      <c r="C15" s="54">
        <v>6504</v>
      </c>
      <c r="D15" s="48"/>
      <c r="E15" s="48" t="s">
        <v>175</v>
      </c>
      <c r="F15" s="48" t="s">
        <v>65</v>
      </c>
      <c r="G15" s="51" t="s">
        <v>82</v>
      </c>
      <c r="H15" s="45">
        <v>8</v>
      </c>
      <c r="I15" s="45">
        <v>10</v>
      </c>
      <c r="J15" s="45">
        <v>9</v>
      </c>
      <c r="K15" s="55">
        <v>27</v>
      </c>
      <c r="L15" s="59">
        <v>10</v>
      </c>
      <c r="M15" s="45"/>
    </row>
    <row r="16" spans="1:13" x14ac:dyDescent="0.25">
      <c r="A16" s="45"/>
      <c r="B16" s="91">
        <v>64</v>
      </c>
      <c r="C16" s="57">
        <v>505</v>
      </c>
      <c r="D16" s="48"/>
      <c r="E16" s="48" t="s">
        <v>664</v>
      </c>
      <c r="F16" s="48" t="s">
        <v>222</v>
      </c>
      <c r="G16" s="51" t="s">
        <v>214</v>
      </c>
      <c r="H16" s="45">
        <v>8</v>
      </c>
      <c r="I16" s="45">
        <v>9</v>
      </c>
      <c r="J16" s="45">
        <v>10</v>
      </c>
      <c r="K16" s="55">
        <v>27</v>
      </c>
      <c r="L16" s="59">
        <v>10</v>
      </c>
      <c r="M16" s="45"/>
    </row>
    <row r="17" spans="1:13" x14ac:dyDescent="0.25">
      <c r="A17" s="45"/>
      <c r="B17" s="91">
        <v>65</v>
      </c>
      <c r="C17" s="54">
        <v>5501</v>
      </c>
      <c r="D17" s="48"/>
      <c r="E17" s="48" t="s">
        <v>714</v>
      </c>
      <c r="F17" s="48" t="s">
        <v>329</v>
      </c>
      <c r="G17" s="51" t="s">
        <v>330</v>
      </c>
      <c r="H17" s="45">
        <v>10</v>
      </c>
      <c r="I17" s="45">
        <v>8</v>
      </c>
      <c r="J17" s="45">
        <v>9</v>
      </c>
      <c r="K17" s="55">
        <v>27</v>
      </c>
      <c r="L17" s="59">
        <v>10</v>
      </c>
      <c r="M17" s="45"/>
    </row>
    <row r="18" spans="1:13" x14ac:dyDescent="0.25">
      <c r="A18" s="45"/>
      <c r="B18" s="91">
        <v>79</v>
      </c>
      <c r="C18" s="54">
        <v>7506</v>
      </c>
      <c r="D18" s="48"/>
      <c r="E18" s="48" t="s">
        <v>728</v>
      </c>
      <c r="F18" s="48" t="s">
        <v>360</v>
      </c>
      <c r="G18" s="53" t="s">
        <v>351</v>
      </c>
      <c r="H18" s="45">
        <v>9</v>
      </c>
      <c r="I18" s="45">
        <v>9</v>
      </c>
      <c r="J18" s="45">
        <v>9</v>
      </c>
      <c r="K18" s="55">
        <v>27</v>
      </c>
      <c r="L18" s="59">
        <v>10</v>
      </c>
      <c r="M18" s="45"/>
    </row>
    <row r="19" spans="1:13" x14ac:dyDescent="0.25">
      <c r="A19" s="45"/>
      <c r="B19" s="91">
        <v>80</v>
      </c>
      <c r="C19" s="54">
        <v>5507</v>
      </c>
      <c r="D19" s="48"/>
      <c r="E19" s="48" t="s">
        <v>719</v>
      </c>
      <c r="F19" s="48" t="s">
        <v>342</v>
      </c>
      <c r="G19" s="51" t="s">
        <v>330</v>
      </c>
      <c r="H19" s="45">
        <v>9</v>
      </c>
      <c r="I19" s="45">
        <v>8</v>
      </c>
      <c r="J19" s="45">
        <v>10</v>
      </c>
      <c r="K19" s="55">
        <v>27</v>
      </c>
      <c r="L19" s="59">
        <v>10</v>
      </c>
      <c r="M19" s="45"/>
    </row>
    <row r="20" spans="1:13" x14ac:dyDescent="0.25">
      <c r="A20" s="45"/>
      <c r="B20" s="91">
        <v>88</v>
      </c>
      <c r="C20" s="54">
        <v>7505</v>
      </c>
      <c r="D20" s="48"/>
      <c r="E20" s="47" t="s">
        <v>727</v>
      </c>
      <c r="F20" s="48" t="s">
        <v>359</v>
      </c>
      <c r="G20" s="51" t="s">
        <v>351</v>
      </c>
      <c r="H20" s="45">
        <v>10</v>
      </c>
      <c r="I20" s="45">
        <v>8</v>
      </c>
      <c r="J20" s="45">
        <v>9</v>
      </c>
      <c r="K20" s="55">
        <v>27</v>
      </c>
      <c r="L20" s="59">
        <v>10</v>
      </c>
      <c r="M20" s="45"/>
    </row>
    <row r="21" spans="1:13" x14ac:dyDescent="0.25">
      <c r="A21" s="45"/>
      <c r="B21" s="91">
        <v>89</v>
      </c>
      <c r="C21" s="54">
        <v>5504</v>
      </c>
      <c r="D21" s="48"/>
      <c r="E21" s="48" t="s">
        <v>633</v>
      </c>
      <c r="F21" s="48" t="s">
        <v>336</v>
      </c>
      <c r="G21" s="51" t="s">
        <v>330</v>
      </c>
      <c r="H21" s="45">
        <v>9</v>
      </c>
      <c r="I21" s="45">
        <v>9</v>
      </c>
      <c r="J21" s="45">
        <v>9</v>
      </c>
      <c r="K21" s="55">
        <v>27</v>
      </c>
      <c r="L21" s="59">
        <v>10</v>
      </c>
      <c r="M21" s="45"/>
    </row>
    <row r="22" spans="1:13" x14ac:dyDescent="0.25">
      <c r="A22" s="45"/>
      <c r="B22" s="91">
        <v>40</v>
      </c>
      <c r="C22" s="54">
        <v>3504</v>
      </c>
      <c r="D22" s="48"/>
      <c r="E22" s="48" t="s">
        <v>703</v>
      </c>
      <c r="F22" s="48" t="s">
        <v>306</v>
      </c>
      <c r="G22" s="51" t="s">
        <v>300</v>
      </c>
      <c r="H22" s="45">
        <v>8</v>
      </c>
      <c r="I22" s="45">
        <v>8</v>
      </c>
      <c r="J22" s="45">
        <v>10</v>
      </c>
      <c r="K22" s="55">
        <v>26</v>
      </c>
      <c r="L22" s="59">
        <v>20</v>
      </c>
      <c r="M22" s="45"/>
    </row>
    <row r="23" spans="1:13" x14ac:dyDescent="0.25">
      <c r="A23" s="45"/>
      <c r="B23" s="91">
        <v>46</v>
      </c>
      <c r="C23" s="54">
        <v>5509</v>
      </c>
      <c r="D23" s="48"/>
      <c r="E23" s="48" t="s">
        <v>721</v>
      </c>
      <c r="F23" s="48" t="s">
        <v>346</v>
      </c>
      <c r="G23" s="51" t="s">
        <v>330</v>
      </c>
      <c r="H23" s="45">
        <v>8</v>
      </c>
      <c r="I23" s="45">
        <v>8</v>
      </c>
      <c r="J23" s="45">
        <v>10</v>
      </c>
      <c r="K23" s="55">
        <v>26</v>
      </c>
      <c r="L23" s="59">
        <v>20</v>
      </c>
      <c r="M23" s="45"/>
    </row>
    <row r="24" spans="1:13" x14ac:dyDescent="0.25">
      <c r="A24" s="45"/>
      <c r="B24" s="91">
        <v>47</v>
      </c>
      <c r="C24" s="54">
        <v>6503</v>
      </c>
      <c r="D24" s="48"/>
      <c r="E24" s="48" t="s">
        <v>174</v>
      </c>
      <c r="F24" s="48" t="s">
        <v>64</v>
      </c>
      <c r="G24" s="51" t="s">
        <v>82</v>
      </c>
      <c r="H24" s="45">
        <v>9</v>
      </c>
      <c r="I24" s="45">
        <v>8</v>
      </c>
      <c r="J24" s="45">
        <v>9</v>
      </c>
      <c r="K24" s="55">
        <v>26</v>
      </c>
      <c r="L24" s="59">
        <v>20</v>
      </c>
      <c r="M24" s="45"/>
    </row>
    <row r="25" spans="1:13" x14ac:dyDescent="0.25">
      <c r="A25" s="45"/>
      <c r="B25" s="91">
        <v>49</v>
      </c>
      <c r="C25" s="54">
        <v>6511</v>
      </c>
      <c r="D25" s="48"/>
      <c r="E25" s="48" t="s">
        <v>182</v>
      </c>
      <c r="F25" s="48" t="s">
        <v>72</v>
      </c>
      <c r="G25" s="49" t="s">
        <v>82</v>
      </c>
      <c r="H25" s="45">
        <v>8</v>
      </c>
      <c r="I25" s="45">
        <v>8</v>
      </c>
      <c r="J25" s="45">
        <v>10</v>
      </c>
      <c r="K25" s="55">
        <v>26</v>
      </c>
      <c r="L25" s="59">
        <v>20</v>
      </c>
      <c r="M25" s="45"/>
    </row>
    <row r="26" spans="1:13" x14ac:dyDescent="0.25">
      <c r="A26" s="45"/>
      <c r="B26" s="91">
        <v>53</v>
      </c>
      <c r="C26" s="54">
        <v>8505</v>
      </c>
      <c r="D26" s="48"/>
      <c r="E26" s="48" t="s">
        <v>738</v>
      </c>
      <c r="F26" s="48" t="s">
        <v>383</v>
      </c>
      <c r="G26" s="49" t="s">
        <v>376</v>
      </c>
      <c r="H26" s="45">
        <v>8</v>
      </c>
      <c r="I26" s="45">
        <v>8</v>
      </c>
      <c r="J26" s="45">
        <v>10</v>
      </c>
      <c r="K26" s="55">
        <v>26</v>
      </c>
      <c r="L26" s="59">
        <v>20</v>
      </c>
      <c r="M26" s="45"/>
    </row>
    <row r="27" spans="1:13" x14ac:dyDescent="0.25">
      <c r="A27" s="45"/>
      <c r="B27" s="91">
        <v>72</v>
      </c>
      <c r="C27" s="54">
        <v>5502</v>
      </c>
      <c r="D27" s="48"/>
      <c r="E27" s="48" t="s">
        <v>715</v>
      </c>
      <c r="F27" s="48" t="s">
        <v>332</v>
      </c>
      <c r="G27" s="49" t="s">
        <v>330</v>
      </c>
      <c r="H27" s="45">
        <v>10</v>
      </c>
      <c r="I27" s="45">
        <v>8</v>
      </c>
      <c r="J27" s="45">
        <v>8</v>
      </c>
      <c r="K27" s="55">
        <v>26</v>
      </c>
      <c r="L27" s="59">
        <v>20</v>
      </c>
      <c r="M27" s="45"/>
    </row>
    <row r="28" spans="1:13" x14ac:dyDescent="0.25">
      <c r="A28" s="45"/>
      <c r="B28" s="91">
        <v>73</v>
      </c>
      <c r="C28" s="54">
        <v>6508</v>
      </c>
      <c r="D28" s="48"/>
      <c r="E28" s="48" t="s">
        <v>179</v>
      </c>
      <c r="F28" s="48" t="s">
        <v>69</v>
      </c>
      <c r="G28" s="51" t="s">
        <v>82</v>
      </c>
      <c r="H28" s="45">
        <v>9</v>
      </c>
      <c r="I28" s="45">
        <v>8</v>
      </c>
      <c r="J28" s="45">
        <v>9</v>
      </c>
      <c r="K28" s="55">
        <v>26</v>
      </c>
      <c r="L28" s="59">
        <v>20</v>
      </c>
      <c r="M28" s="45"/>
    </row>
    <row r="29" spans="1:13" x14ac:dyDescent="0.25">
      <c r="A29" s="45"/>
      <c r="B29" s="91">
        <v>87</v>
      </c>
      <c r="C29" s="57">
        <v>526</v>
      </c>
      <c r="D29" s="48"/>
      <c r="E29" s="48" t="s">
        <v>684</v>
      </c>
      <c r="F29" s="48" t="s">
        <v>260</v>
      </c>
      <c r="G29" s="51" t="s">
        <v>214</v>
      </c>
      <c r="H29" s="45">
        <v>9</v>
      </c>
      <c r="I29" s="45">
        <v>8</v>
      </c>
      <c r="J29" s="45">
        <v>9</v>
      </c>
      <c r="K29" s="55">
        <v>26</v>
      </c>
      <c r="L29" s="59">
        <v>20</v>
      </c>
      <c r="M29" s="45"/>
    </row>
    <row r="30" spans="1:13" x14ac:dyDescent="0.25">
      <c r="A30" s="45"/>
      <c r="B30" s="91">
        <v>114</v>
      </c>
      <c r="C30" s="54">
        <v>2508</v>
      </c>
      <c r="D30" s="48"/>
      <c r="E30" s="47" t="s">
        <v>697</v>
      </c>
      <c r="F30" s="48" t="s">
        <v>293</v>
      </c>
      <c r="G30" s="51" t="s">
        <v>279</v>
      </c>
      <c r="H30" s="45">
        <v>9</v>
      </c>
      <c r="I30" s="45">
        <v>8</v>
      </c>
      <c r="J30" s="45">
        <v>9</v>
      </c>
      <c r="K30" s="55">
        <v>26</v>
      </c>
      <c r="L30" s="59">
        <v>20</v>
      </c>
      <c r="M30" s="45"/>
    </row>
    <row r="31" spans="1:13" x14ac:dyDescent="0.25">
      <c r="A31" s="45"/>
      <c r="B31" s="91">
        <v>38</v>
      </c>
      <c r="C31" s="54">
        <v>1501</v>
      </c>
      <c r="D31" s="48"/>
      <c r="E31" s="48" t="s">
        <v>686</v>
      </c>
      <c r="F31" s="48" t="s">
        <v>266</v>
      </c>
      <c r="G31" s="51" t="s">
        <v>267</v>
      </c>
      <c r="H31" s="45">
        <v>9</v>
      </c>
      <c r="I31" s="45">
        <v>7</v>
      </c>
      <c r="J31" s="45">
        <v>9</v>
      </c>
      <c r="K31" s="55">
        <v>25</v>
      </c>
      <c r="L31" s="59">
        <v>29</v>
      </c>
      <c r="M31" s="45"/>
    </row>
    <row r="32" spans="1:13" x14ac:dyDescent="0.25">
      <c r="A32" s="45"/>
      <c r="B32" s="91">
        <v>51</v>
      </c>
      <c r="C32" s="54">
        <v>7507</v>
      </c>
      <c r="D32" s="48"/>
      <c r="E32" s="48" t="s">
        <v>729</v>
      </c>
      <c r="F32" s="48" t="s">
        <v>362</v>
      </c>
      <c r="G32" s="53" t="s">
        <v>351</v>
      </c>
      <c r="H32" s="45">
        <v>9</v>
      </c>
      <c r="I32" s="45">
        <v>7</v>
      </c>
      <c r="J32" s="45">
        <v>9</v>
      </c>
      <c r="K32" s="55">
        <v>25</v>
      </c>
      <c r="L32" s="59">
        <v>29</v>
      </c>
      <c r="M32" s="45"/>
    </row>
    <row r="33" spans="1:13" x14ac:dyDescent="0.25">
      <c r="A33" s="45"/>
      <c r="B33" s="91">
        <v>55</v>
      </c>
      <c r="C33" s="54">
        <v>9506</v>
      </c>
      <c r="D33" s="48"/>
      <c r="E33" s="48" t="s">
        <v>743</v>
      </c>
      <c r="F33" s="48" t="s">
        <v>397</v>
      </c>
      <c r="G33" s="51" t="s">
        <v>388</v>
      </c>
      <c r="H33" s="45">
        <v>10</v>
      </c>
      <c r="I33" s="45">
        <v>8</v>
      </c>
      <c r="J33" s="45">
        <v>7</v>
      </c>
      <c r="K33" s="55">
        <v>25</v>
      </c>
      <c r="L33" s="59">
        <v>29</v>
      </c>
      <c r="M33" s="45"/>
    </row>
    <row r="34" spans="1:13" x14ac:dyDescent="0.25">
      <c r="A34" s="45"/>
      <c r="B34" s="91">
        <v>69</v>
      </c>
      <c r="C34" s="54">
        <v>9508</v>
      </c>
      <c r="D34" s="48"/>
      <c r="E34" s="48" t="s">
        <v>745</v>
      </c>
      <c r="F34" s="48" t="s">
        <v>400</v>
      </c>
      <c r="G34" s="51" t="s">
        <v>388</v>
      </c>
      <c r="H34" s="45">
        <v>10</v>
      </c>
      <c r="I34" s="45">
        <v>6</v>
      </c>
      <c r="J34" s="45">
        <v>9</v>
      </c>
      <c r="K34" s="55">
        <v>25</v>
      </c>
      <c r="L34" s="59">
        <v>29</v>
      </c>
      <c r="M34" s="45"/>
    </row>
    <row r="35" spans="1:13" x14ac:dyDescent="0.25">
      <c r="A35" s="45"/>
      <c r="B35" s="91">
        <v>70</v>
      </c>
      <c r="C35" s="54">
        <v>6505</v>
      </c>
      <c r="D35" s="48"/>
      <c r="E35" s="48" t="s">
        <v>176</v>
      </c>
      <c r="F35" s="48" t="s">
        <v>66</v>
      </c>
      <c r="G35" s="51" t="s">
        <v>82</v>
      </c>
      <c r="H35" s="45">
        <v>7</v>
      </c>
      <c r="I35" s="45">
        <v>9</v>
      </c>
      <c r="J35" s="45">
        <v>9</v>
      </c>
      <c r="K35" s="55">
        <v>25</v>
      </c>
      <c r="L35" s="59">
        <v>29</v>
      </c>
      <c r="M35" s="45"/>
    </row>
    <row r="36" spans="1:13" x14ac:dyDescent="0.25">
      <c r="A36" s="45"/>
      <c r="B36" s="91">
        <v>81</v>
      </c>
      <c r="C36" s="54">
        <v>6513</v>
      </c>
      <c r="D36" s="48"/>
      <c r="E36" s="48" t="s">
        <v>184</v>
      </c>
      <c r="F36" s="48" t="s">
        <v>74</v>
      </c>
      <c r="G36" s="51" t="s">
        <v>82</v>
      </c>
      <c r="H36" s="45">
        <v>8</v>
      </c>
      <c r="I36" s="45">
        <v>8</v>
      </c>
      <c r="J36" s="45">
        <v>9</v>
      </c>
      <c r="K36" s="55">
        <v>25</v>
      </c>
      <c r="L36" s="59">
        <v>29</v>
      </c>
      <c r="M36" s="45"/>
    </row>
    <row r="37" spans="1:13" x14ac:dyDescent="0.25">
      <c r="A37" s="45"/>
      <c r="B37" s="91">
        <v>104</v>
      </c>
      <c r="C37" s="54">
        <v>2504</v>
      </c>
      <c r="D37" s="48"/>
      <c r="E37" s="48" t="s">
        <v>694</v>
      </c>
      <c r="F37" s="48" t="s">
        <v>285</v>
      </c>
      <c r="G37" s="51" t="s">
        <v>279</v>
      </c>
      <c r="H37" s="45">
        <v>8</v>
      </c>
      <c r="I37" s="45">
        <v>9</v>
      </c>
      <c r="J37" s="45">
        <v>8</v>
      </c>
      <c r="K37" s="55">
        <v>25</v>
      </c>
      <c r="L37" s="59">
        <v>29</v>
      </c>
      <c r="M37" s="45"/>
    </row>
    <row r="38" spans="1:13" x14ac:dyDescent="0.25">
      <c r="A38" s="45"/>
      <c r="B38" s="91">
        <v>107</v>
      </c>
      <c r="C38" s="54">
        <v>6502</v>
      </c>
      <c r="D38" s="48"/>
      <c r="E38" s="48" t="s">
        <v>173</v>
      </c>
      <c r="F38" s="48" t="s">
        <v>63</v>
      </c>
      <c r="G38" s="51" t="s">
        <v>82</v>
      </c>
      <c r="H38" s="45">
        <v>9</v>
      </c>
      <c r="I38" s="45">
        <v>8</v>
      </c>
      <c r="J38" s="45">
        <v>8</v>
      </c>
      <c r="K38" s="55">
        <v>25</v>
      </c>
      <c r="L38" s="59">
        <v>29</v>
      </c>
      <c r="M38" s="45"/>
    </row>
    <row r="39" spans="1:13" x14ac:dyDescent="0.25">
      <c r="A39" s="45"/>
      <c r="B39" s="91">
        <v>121</v>
      </c>
      <c r="C39" s="54">
        <v>8502</v>
      </c>
      <c r="D39" s="48"/>
      <c r="E39" s="48" t="s">
        <v>654</v>
      </c>
      <c r="F39" s="48" t="s">
        <v>378</v>
      </c>
      <c r="G39" s="51" t="s">
        <v>376</v>
      </c>
      <c r="H39" s="45">
        <v>9</v>
      </c>
      <c r="I39" s="45">
        <v>8</v>
      </c>
      <c r="J39" s="45">
        <v>8</v>
      </c>
      <c r="K39" s="55">
        <v>25</v>
      </c>
      <c r="L39" s="59">
        <v>29</v>
      </c>
      <c r="M39" s="45"/>
    </row>
    <row r="40" spans="1:13" x14ac:dyDescent="0.25">
      <c r="A40" s="45"/>
      <c r="B40" s="91">
        <v>13</v>
      </c>
      <c r="C40" s="54">
        <v>2506</v>
      </c>
      <c r="D40" s="48"/>
      <c r="E40" s="47" t="s">
        <v>696</v>
      </c>
      <c r="F40" s="48" t="s">
        <v>289</v>
      </c>
      <c r="G40" s="51" t="s">
        <v>279</v>
      </c>
      <c r="H40" s="45">
        <v>8</v>
      </c>
      <c r="I40" s="45">
        <v>8</v>
      </c>
      <c r="J40" s="45">
        <v>8</v>
      </c>
      <c r="K40" s="55">
        <v>24</v>
      </c>
      <c r="L40" s="59">
        <v>38</v>
      </c>
      <c r="M40" s="45"/>
    </row>
    <row r="41" spans="1:13" x14ac:dyDescent="0.25">
      <c r="A41" s="45"/>
      <c r="B41" s="91">
        <v>17</v>
      </c>
      <c r="C41" s="54">
        <v>3503</v>
      </c>
      <c r="D41" s="48"/>
      <c r="E41" s="48" t="s">
        <v>702</v>
      </c>
      <c r="F41" s="48" t="s">
        <v>304</v>
      </c>
      <c r="G41" s="51" t="s">
        <v>300</v>
      </c>
      <c r="H41" s="45">
        <v>8</v>
      </c>
      <c r="I41" s="45">
        <v>8</v>
      </c>
      <c r="J41" s="45">
        <v>8</v>
      </c>
      <c r="K41" s="55">
        <v>24</v>
      </c>
      <c r="L41" s="59">
        <v>38</v>
      </c>
      <c r="M41" s="45"/>
    </row>
    <row r="42" spans="1:13" x14ac:dyDescent="0.25">
      <c r="A42" s="45"/>
      <c r="B42" s="91">
        <v>23</v>
      </c>
      <c r="C42" s="54">
        <v>4502</v>
      </c>
      <c r="D42" s="48"/>
      <c r="E42" s="48" t="s">
        <v>168</v>
      </c>
      <c r="F42" s="48" t="s">
        <v>14</v>
      </c>
      <c r="G42" s="51" t="s">
        <v>47</v>
      </c>
      <c r="H42" s="45">
        <v>7</v>
      </c>
      <c r="I42" s="45">
        <v>8</v>
      </c>
      <c r="J42" s="45">
        <v>9</v>
      </c>
      <c r="K42" s="55">
        <v>24</v>
      </c>
      <c r="L42" s="59">
        <v>38</v>
      </c>
      <c r="M42" s="45"/>
    </row>
    <row r="43" spans="1:13" x14ac:dyDescent="0.25">
      <c r="A43" s="45"/>
      <c r="B43" s="91">
        <v>26</v>
      </c>
      <c r="C43" s="54">
        <v>5503</v>
      </c>
      <c r="D43" s="48"/>
      <c r="E43" s="48" t="s">
        <v>716</v>
      </c>
      <c r="F43" s="48" t="s">
        <v>334</v>
      </c>
      <c r="G43" s="51" t="s">
        <v>330</v>
      </c>
      <c r="H43" s="45">
        <v>7</v>
      </c>
      <c r="I43" s="45">
        <v>8</v>
      </c>
      <c r="J43" s="45">
        <v>9</v>
      </c>
      <c r="K43" s="55">
        <v>24</v>
      </c>
      <c r="L43" s="59">
        <v>38</v>
      </c>
      <c r="M43" s="45"/>
    </row>
    <row r="44" spans="1:13" x14ac:dyDescent="0.25">
      <c r="A44" s="45"/>
      <c r="B44" s="91">
        <v>32</v>
      </c>
      <c r="C44" s="54">
        <v>8503</v>
      </c>
      <c r="D44" s="48"/>
      <c r="E44" s="48" t="s">
        <v>737</v>
      </c>
      <c r="F44" s="48" t="s">
        <v>379</v>
      </c>
      <c r="G44" s="51" t="s">
        <v>376</v>
      </c>
      <c r="H44" s="45">
        <v>8</v>
      </c>
      <c r="I44" s="45">
        <v>8</v>
      </c>
      <c r="J44" s="45">
        <v>8</v>
      </c>
      <c r="K44" s="55">
        <v>24</v>
      </c>
      <c r="L44" s="59">
        <v>38</v>
      </c>
      <c r="M44" s="45"/>
    </row>
    <row r="45" spans="1:13" x14ac:dyDescent="0.25">
      <c r="A45" s="45"/>
      <c r="B45" s="91">
        <v>39</v>
      </c>
      <c r="C45" s="54">
        <v>2502</v>
      </c>
      <c r="D45" s="48"/>
      <c r="E45" s="48" t="s">
        <v>174</v>
      </c>
      <c r="F45" s="48" t="s">
        <v>281</v>
      </c>
      <c r="G45" s="49" t="s">
        <v>279</v>
      </c>
      <c r="H45" s="45">
        <v>8</v>
      </c>
      <c r="I45" s="45">
        <v>8</v>
      </c>
      <c r="J45" s="45">
        <v>8</v>
      </c>
      <c r="K45" s="55">
        <v>24</v>
      </c>
      <c r="L45" s="59">
        <v>38</v>
      </c>
      <c r="M45" s="45"/>
    </row>
    <row r="46" spans="1:13" x14ac:dyDescent="0.25">
      <c r="A46" s="45"/>
      <c r="B46" s="91">
        <v>42</v>
      </c>
      <c r="C46" s="54">
        <v>3512</v>
      </c>
      <c r="D46" s="48"/>
      <c r="E46" s="48" t="s">
        <v>711</v>
      </c>
      <c r="F46" s="48" t="s">
        <v>322</v>
      </c>
      <c r="G46" s="51" t="s">
        <v>300</v>
      </c>
      <c r="H46" s="45">
        <v>7</v>
      </c>
      <c r="I46" s="45">
        <v>7</v>
      </c>
      <c r="J46" s="45">
        <v>10</v>
      </c>
      <c r="K46" s="55">
        <v>24</v>
      </c>
      <c r="L46" s="59">
        <v>38</v>
      </c>
      <c r="M46" s="45"/>
    </row>
    <row r="47" spans="1:13" x14ac:dyDescent="0.25">
      <c r="A47" s="45"/>
      <c r="B47" s="91">
        <v>44</v>
      </c>
      <c r="C47" s="54">
        <v>5505</v>
      </c>
      <c r="D47" s="48"/>
      <c r="E47" s="48" t="s">
        <v>717</v>
      </c>
      <c r="F47" s="48" t="s">
        <v>338</v>
      </c>
      <c r="G47" s="51" t="s">
        <v>330</v>
      </c>
      <c r="H47" s="45">
        <v>8</v>
      </c>
      <c r="I47" s="45">
        <v>7</v>
      </c>
      <c r="J47" s="45">
        <v>9</v>
      </c>
      <c r="K47" s="55">
        <v>24</v>
      </c>
      <c r="L47" s="59">
        <v>38</v>
      </c>
      <c r="M47" s="45"/>
    </row>
    <row r="48" spans="1:13" x14ac:dyDescent="0.25">
      <c r="A48" s="45"/>
      <c r="B48" s="91">
        <v>74</v>
      </c>
      <c r="C48" s="57">
        <v>517</v>
      </c>
      <c r="D48" s="48"/>
      <c r="E48" s="48" t="s">
        <v>675</v>
      </c>
      <c r="F48" s="48" t="s">
        <v>245</v>
      </c>
      <c r="G48" s="51" t="s">
        <v>214</v>
      </c>
      <c r="H48" s="45">
        <v>7</v>
      </c>
      <c r="I48" s="45">
        <v>8</v>
      </c>
      <c r="J48" s="45">
        <v>9</v>
      </c>
      <c r="K48" s="55">
        <v>24</v>
      </c>
      <c r="L48" s="59">
        <v>38</v>
      </c>
      <c r="M48" s="45"/>
    </row>
    <row r="49" spans="1:13" x14ac:dyDescent="0.25">
      <c r="A49" s="45"/>
      <c r="B49" s="91">
        <v>78</v>
      </c>
      <c r="C49" s="54">
        <v>1505</v>
      </c>
      <c r="D49" s="48"/>
      <c r="E49" s="48" t="s">
        <v>690</v>
      </c>
      <c r="F49" s="48" t="s">
        <v>274</v>
      </c>
      <c r="G49" s="51" t="s">
        <v>267</v>
      </c>
      <c r="H49" s="45">
        <v>8</v>
      </c>
      <c r="I49" s="45">
        <v>8</v>
      </c>
      <c r="J49" s="45">
        <v>8</v>
      </c>
      <c r="K49" s="55">
        <v>24</v>
      </c>
      <c r="L49" s="59">
        <v>38</v>
      </c>
      <c r="M49" s="45"/>
    </row>
    <row r="50" spans="1:13" x14ac:dyDescent="0.25">
      <c r="A50" s="45"/>
      <c r="B50" s="91">
        <v>82</v>
      </c>
      <c r="C50" s="54">
        <v>8506</v>
      </c>
      <c r="D50" s="48"/>
      <c r="E50" s="48" t="s">
        <v>739</v>
      </c>
      <c r="F50" s="48" t="s">
        <v>385</v>
      </c>
      <c r="G50" s="51" t="s">
        <v>376</v>
      </c>
      <c r="H50" s="45">
        <v>7</v>
      </c>
      <c r="I50" s="45">
        <v>8</v>
      </c>
      <c r="J50" s="45">
        <v>9</v>
      </c>
      <c r="K50" s="55">
        <v>24</v>
      </c>
      <c r="L50" s="59">
        <v>38</v>
      </c>
      <c r="M50" s="45"/>
    </row>
    <row r="51" spans="1:13" x14ac:dyDescent="0.25">
      <c r="A51" s="45"/>
      <c r="B51" s="91">
        <v>90</v>
      </c>
      <c r="C51" s="54">
        <v>7511</v>
      </c>
      <c r="D51" s="48"/>
      <c r="E51" s="48" t="s">
        <v>732</v>
      </c>
      <c r="F51" s="48" t="s">
        <v>369</v>
      </c>
      <c r="G51" s="53" t="s">
        <v>351</v>
      </c>
      <c r="H51" s="45">
        <v>8</v>
      </c>
      <c r="I51" s="45">
        <v>8</v>
      </c>
      <c r="J51" s="45">
        <v>8</v>
      </c>
      <c r="K51" s="55">
        <v>24</v>
      </c>
      <c r="L51" s="59">
        <v>38</v>
      </c>
      <c r="M51" s="45"/>
    </row>
    <row r="52" spans="1:13" x14ac:dyDescent="0.25">
      <c r="A52" s="45"/>
      <c r="B52" s="91">
        <v>92</v>
      </c>
      <c r="C52" s="54">
        <v>6507</v>
      </c>
      <c r="D52" s="48"/>
      <c r="E52" s="48" t="s">
        <v>178</v>
      </c>
      <c r="F52" s="48" t="s">
        <v>68</v>
      </c>
      <c r="G52" s="51" t="s">
        <v>82</v>
      </c>
      <c r="H52" s="45">
        <v>9</v>
      </c>
      <c r="I52" s="45">
        <v>6</v>
      </c>
      <c r="J52" s="45">
        <v>9</v>
      </c>
      <c r="K52" s="55">
        <v>24</v>
      </c>
      <c r="L52" s="59">
        <v>38</v>
      </c>
      <c r="M52" s="45"/>
    </row>
    <row r="53" spans="1:13" x14ac:dyDescent="0.25">
      <c r="A53" s="45"/>
      <c r="B53" s="91">
        <v>98</v>
      </c>
      <c r="C53" s="54">
        <v>3506</v>
      </c>
      <c r="D53" s="48"/>
      <c r="E53" s="48" t="s">
        <v>705</v>
      </c>
      <c r="F53" s="48" t="s">
        <v>310</v>
      </c>
      <c r="G53" s="51" t="s">
        <v>300</v>
      </c>
      <c r="H53" s="45">
        <v>9</v>
      </c>
      <c r="I53" s="45">
        <v>7</v>
      </c>
      <c r="J53" s="45">
        <v>8</v>
      </c>
      <c r="K53" s="55">
        <v>24</v>
      </c>
      <c r="L53" s="59">
        <v>38</v>
      </c>
      <c r="M53" s="45"/>
    </row>
    <row r="54" spans="1:13" x14ac:dyDescent="0.25">
      <c r="A54" s="45"/>
      <c r="B54" s="91">
        <v>99</v>
      </c>
      <c r="C54" s="54">
        <v>4504</v>
      </c>
      <c r="D54" s="48"/>
      <c r="E54" s="48" t="s">
        <v>170</v>
      </c>
      <c r="F54" s="48" t="s">
        <v>11</v>
      </c>
      <c r="G54" s="51" t="s">
        <v>47</v>
      </c>
      <c r="H54" s="45">
        <v>8</v>
      </c>
      <c r="I54" s="45">
        <v>7</v>
      </c>
      <c r="J54" s="45">
        <v>9</v>
      </c>
      <c r="K54" s="55">
        <v>24</v>
      </c>
      <c r="L54" s="59">
        <v>38</v>
      </c>
      <c r="M54" s="45"/>
    </row>
    <row r="55" spans="1:13" x14ac:dyDescent="0.25">
      <c r="A55" s="45"/>
      <c r="B55" s="91">
        <v>108</v>
      </c>
      <c r="C55" s="57">
        <v>504</v>
      </c>
      <c r="D55" s="48"/>
      <c r="E55" s="48" t="s">
        <v>663</v>
      </c>
      <c r="F55" s="48" t="s">
        <v>220</v>
      </c>
      <c r="G55" s="51" t="s">
        <v>214</v>
      </c>
      <c r="H55" s="45">
        <v>9</v>
      </c>
      <c r="I55" s="45">
        <v>7</v>
      </c>
      <c r="J55" s="45">
        <v>8</v>
      </c>
      <c r="K55" s="55">
        <v>24</v>
      </c>
      <c r="L55" s="59">
        <v>38</v>
      </c>
      <c r="M55" s="45"/>
    </row>
    <row r="56" spans="1:13" x14ac:dyDescent="0.25">
      <c r="A56" s="45"/>
      <c r="B56" s="91">
        <v>112</v>
      </c>
      <c r="C56" s="57">
        <v>520</v>
      </c>
      <c r="D56" s="48"/>
      <c r="E56" s="48" t="s">
        <v>678</v>
      </c>
      <c r="F56" s="48" t="s">
        <v>251</v>
      </c>
      <c r="G56" s="51" t="s">
        <v>214</v>
      </c>
      <c r="H56" s="45">
        <v>8</v>
      </c>
      <c r="I56" s="45">
        <v>7</v>
      </c>
      <c r="J56" s="45">
        <v>9</v>
      </c>
      <c r="K56" s="55">
        <v>24</v>
      </c>
      <c r="L56" s="59">
        <v>38</v>
      </c>
      <c r="M56" s="45"/>
    </row>
    <row r="57" spans="1:13" x14ac:dyDescent="0.25">
      <c r="A57" s="45"/>
      <c r="B57" s="91">
        <v>21</v>
      </c>
      <c r="C57" s="54">
        <v>3514</v>
      </c>
      <c r="D57" s="48"/>
      <c r="E57" s="48" t="s">
        <v>712</v>
      </c>
      <c r="F57" s="48" t="s">
        <v>325</v>
      </c>
      <c r="G57" s="51" t="s">
        <v>300</v>
      </c>
      <c r="H57" s="45">
        <v>8</v>
      </c>
      <c r="I57" s="45">
        <v>9</v>
      </c>
      <c r="J57" s="45">
        <v>6</v>
      </c>
      <c r="K57" s="55">
        <v>23</v>
      </c>
      <c r="L57" s="59">
        <v>55</v>
      </c>
      <c r="M57" s="45"/>
    </row>
    <row r="58" spans="1:13" x14ac:dyDescent="0.25">
      <c r="A58" s="45"/>
      <c r="B58" s="91">
        <v>43</v>
      </c>
      <c r="C58" s="54">
        <v>4501</v>
      </c>
      <c r="D58" s="48"/>
      <c r="E58" s="48" t="s">
        <v>167</v>
      </c>
      <c r="F58" s="48" t="s">
        <v>13</v>
      </c>
      <c r="G58" s="51" t="s">
        <v>47</v>
      </c>
      <c r="H58" s="45">
        <v>7</v>
      </c>
      <c r="I58" s="45">
        <v>7</v>
      </c>
      <c r="J58" s="45">
        <v>9</v>
      </c>
      <c r="K58" s="55">
        <v>23</v>
      </c>
      <c r="L58" s="59">
        <v>55</v>
      </c>
      <c r="M58" s="45"/>
    </row>
    <row r="59" spans="1:13" x14ac:dyDescent="0.25">
      <c r="A59" s="45"/>
      <c r="B59" s="91">
        <v>59</v>
      </c>
      <c r="C59" s="54">
        <v>3509</v>
      </c>
      <c r="D59" s="48"/>
      <c r="E59" s="48" t="s">
        <v>708</v>
      </c>
      <c r="F59" s="48" t="s">
        <v>316</v>
      </c>
      <c r="G59" s="51" t="s">
        <v>300</v>
      </c>
      <c r="H59" s="45">
        <v>9</v>
      </c>
      <c r="I59" s="45">
        <v>7</v>
      </c>
      <c r="J59" s="45">
        <v>7</v>
      </c>
      <c r="K59" s="55">
        <v>23</v>
      </c>
      <c r="L59" s="59">
        <v>55</v>
      </c>
      <c r="M59" s="45"/>
    </row>
    <row r="60" spans="1:13" x14ac:dyDescent="0.25">
      <c r="A60" s="45"/>
      <c r="B60" s="91">
        <v>76</v>
      </c>
      <c r="C60" s="54">
        <v>7503</v>
      </c>
      <c r="D60" s="48"/>
      <c r="E60" s="47" t="s">
        <v>725</v>
      </c>
      <c r="F60" s="48" t="s">
        <v>355</v>
      </c>
      <c r="G60" s="51" t="s">
        <v>351</v>
      </c>
      <c r="H60" s="45">
        <v>9</v>
      </c>
      <c r="I60" s="45">
        <v>7</v>
      </c>
      <c r="J60" s="45">
        <v>7</v>
      </c>
      <c r="K60" s="55">
        <v>23</v>
      </c>
      <c r="L60" s="59">
        <v>55</v>
      </c>
      <c r="M60" s="45"/>
    </row>
    <row r="61" spans="1:13" x14ac:dyDescent="0.25">
      <c r="A61" s="45"/>
      <c r="B61" s="91">
        <v>85</v>
      </c>
      <c r="C61" s="57">
        <v>511</v>
      </c>
      <c r="D61" s="48"/>
      <c r="E61" s="48" t="s">
        <v>669</v>
      </c>
      <c r="F61" s="48" t="s">
        <v>234</v>
      </c>
      <c r="G61" s="51" t="s">
        <v>214</v>
      </c>
      <c r="H61" s="45">
        <v>9</v>
      </c>
      <c r="I61" s="45">
        <v>6</v>
      </c>
      <c r="J61" s="45">
        <v>8</v>
      </c>
      <c r="K61" s="55">
        <v>23</v>
      </c>
      <c r="L61" s="59">
        <v>55</v>
      </c>
      <c r="M61" s="45"/>
    </row>
    <row r="62" spans="1:13" x14ac:dyDescent="0.25">
      <c r="A62" s="45"/>
      <c r="B62" s="91">
        <v>96</v>
      </c>
      <c r="C62" s="54">
        <v>7512</v>
      </c>
      <c r="D62" s="48"/>
      <c r="E62" s="48" t="s">
        <v>733</v>
      </c>
      <c r="F62" s="48" t="s">
        <v>371</v>
      </c>
      <c r="G62" s="53" t="s">
        <v>351</v>
      </c>
      <c r="H62" s="45">
        <v>7</v>
      </c>
      <c r="I62" s="45">
        <v>7</v>
      </c>
      <c r="J62" s="45">
        <v>9</v>
      </c>
      <c r="K62" s="55">
        <v>23</v>
      </c>
      <c r="L62" s="59">
        <v>55</v>
      </c>
      <c r="M62" s="45"/>
    </row>
    <row r="63" spans="1:13" x14ac:dyDescent="0.25">
      <c r="A63" s="45"/>
      <c r="B63" s="91">
        <v>100</v>
      </c>
      <c r="C63" s="54">
        <v>6509</v>
      </c>
      <c r="D63" s="48"/>
      <c r="E63" s="48" t="s">
        <v>180</v>
      </c>
      <c r="F63" s="48" t="s">
        <v>70</v>
      </c>
      <c r="G63" s="51" t="s">
        <v>82</v>
      </c>
      <c r="H63" s="45">
        <v>8</v>
      </c>
      <c r="I63" s="45">
        <v>7</v>
      </c>
      <c r="J63" s="45">
        <v>8</v>
      </c>
      <c r="K63" s="55">
        <v>23</v>
      </c>
      <c r="L63" s="59">
        <v>55</v>
      </c>
      <c r="M63" s="45"/>
    </row>
    <row r="64" spans="1:13" x14ac:dyDescent="0.25">
      <c r="A64" s="45"/>
      <c r="B64" s="91">
        <v>101</v>
      </c>
      <c r="C64" s="54">
        <v>9510</v>
      </c>
      <c r="D64" s="48"/>
      <c r="E64" s="48" t="s">
        <v>746</v>
      </c>
      <c r="F64" s="48" t="s">
        <v>404</v>
      </c>
      <c r="G64" s="51" t="s">
        <v>388</v>
      </c>
      <c r="H64" s="45">
        <v>10</v>
      </c>
      <c r="I64" s="45">
        <v>6</v>
      </c>
      <c r="J64" s="45">
        <v>7</v>
      </c>
      <c r="K64" s="55">
        <v>23</v>
      </c>
      <c r="L64" s="59">
        <v>55</v>
      </c>
      <c r="M64" s="45"/>
    </row>
    <row r="65" spans="1:13" x14ac:dyDescent="0.25">
      <c r="A65" s="45"/>
      <c r="B65" s="91">
        <v>115</v>
      </c>
      <c r="C65" s="54">
        <v>5508</v>
      </c>
      <c r="D65" s="48"/>
      <c r="E65" s="48" t="s">
        <v>720</v>
      </c>
      <c r="F65" s="48" t="s">
        <v>344</v>
      </c>
      <c r="G65" s="51" t="s">
        <v>330</v>
      </c>
      <c r="H65" s="45">
        <v>7</v>
      </c>
      <c r="I65" s="45">
        <v>7</v>
      </c>
      <c r="J65" s="45">
        <v>9</v>
      </c>
      <c r="K65" s="55">
        <v>23</v>
      </c>
      <c r="L65" s="59">
        <v>55</v>
      </c>
      <c r="M65" s="45"/>
    </row>
    <row r="66" spans="1:13" x14ac:dyDescent="0.25">
      <c r="A66" s="45"/>
      <c r="B66" s="91">
        <v>120</v>
      </c>
      <c r="C66" s="54">
        <v>7513</v>
      </c>
      <c r="D66" s="48"/>
      <c r="E66" s="48" t="s">
        <v>734</v>
      </c>
      <c r="F66" s="48" t="s">
        <v>372</v>
      </c>
      <c r="G66" s="53" t="s">
        <v>351</v>
      </c>
      <c r="H66" s="45">
        <v>8</v>
      </c>
      <c r="I66" s="45">
        <v>6</v>
      </c>
      <c r="J66" s="45">
        <v>9</v>
      </c>
      <c r="K66" s="55">
        <v>23</v>
      </c>
      <c r="L66" s="59">
        <v>55</v>
      </c>
      <c r="M66" s="45"/>
    </row>
    <row r="67" spans="1:13" x14ac:dyDescent="0.25">
      <c r="A67" s="45"/>
      <c r="B67" s="91">
        <v>122</v>
      </c>
      <c r="C67" s="54">
        <v>9502</v>
      </c>
      <c r="D67" s="48"/>
      <c r="E67" s="48" t="s">
        <v>740</v>
      </c>
      <c r="F67" s="48" t="s">
        <v>390</v>
      </c>
      <c r="G67" s="51" t="s">
        <v>388</v>
      </c>
      <c r="H67" s="45">
        <v>8</v>
      </c>
      <c r="I67" s="45">
        <v>7</v>
      </c>
      <c r="J67" s="45">
        <v>8</v>
      </c>
      <c r="K67" s="55">
        <v>23</v>
      </c>
      <c r="L67" s="59">
        <v>55</v>
      </c>
      <c r="M67" s="45"/>
    </row>
    <row r="68" spans="1:13" x14ac:dyDescent="0.25">
      <c r="A68" s="45"/>
      <c r="B68" s="91">
        <v>2</v>
      </c>
      <c r="C68" s="57">
        <v>506</v>
      </c>
      <c r="D68" s="48"/>
      <c r="E68" s="48" t="s">
        <v>665</v>
      </c>
      <c r="F68" s="48" t="s">
        <v>224</v>
      </c>
      <c r="G68" s="51" t="s">
        <v>214</v>
      </c>
      <c r="H68" s="45">
        <v>7</v>
      </c>
      <c r="I68" s="45">
        <v>9</v>
      </c>
      <c r="J68" s="45">
        <v>6</v>
      </c>
      <c r="K68" s="55">
        <v>22</v>
      </c>
      <c r="L68" s="59">
        <v>66</v>
      </c>
      <c r="M68" s="45"/>
    </row>
    <row r="69" spans="1:13" x14ac:dyDescent="0.25">
      <c r="A69" s="45"/>
      <c r="B69" s="91">
        <v>6</v>
      </c>
      <c r="C69" s="57">
        <v>514</v>
      </c>
      <c r="D69" s="48"/>
      <c r="E69" s="48" t="s">
        <v>672</v>
      </c>
      <c r="F69" s="48" t="s">
        <v>240</v>
      </c>
      <c r="G69" s="51" t="s">
        <v>214</v>
      </c>
      <c r="H69" s="45">
        <v>7</v>
      </c>
      <c r="I69" s="45">
        <v>8</v>
      </c>
      <c r="J69" s="45">
        <v>7</v>
      </c>
      <c r="K69" s="55">
        <v>22</v>
      </c>
      <c r="L69" s="59">
        <v>66</v>
      </c>
      <c r="M69" s="45"/>
    </row>
    <row r="70" spans="1:13" x14ac:dyDescent="0.25">
      <c r="A70" s="45"/>
      <c r="B70" s="91">
        <v>12</v>
      </c>
      <c r="C70" s="54">
        <v>2505</v>
      </c>
      <c r="D70" s="48"/>
      <c r="E70" s="48" t="s">
        <v>695</v>
      </c>
      <c r="F70" s="48" t="s">
        <v>287</v>
      </c>
      <c r="G70" s="51" t="s">
        <v>279</v>
      </c>
      <c r="H70" s="45">
        <v>7</v>
      </c>
      <c r="I70" s="45">
        <v>8</v>
      </c>
      <c r="J70" s="45">
        <v>7</v>
      </c>
      <c r="K70" s="55">
        <v>22</v>
      </c>
      <c r="L70" s="59">
        <v>66</v>
      </c>
      <c r="M70" s="45"/>
    </row>
    <row r="71" spans="1:13" x14ac:dyDescent="0.25">
      <c r="A71" s="45"/>
      <c r="B71" s="91">
        <v>16</v>
      </c>
      <c r="C71" s="54">
        <v>3501</v>
      </c>
      <c r="D71" s="48"/>
      <c r="E71" s="48" t="s">
        <v>700</v>
      </c>
      <c r="F71" s="48" t="s">
        <v>299</v>
      </c>
      <c r="G71" s="51" t="s">
        <v>300</v>
      </c>
      <c r="H71" s="45">
        <v>6</v>
      </c>
      <c r="I71" s="45">
        <v>8</v>
      </c>
      <c r="J71" s="45">
        <v>8</v>
      </c>
      <c r="K71" s="55">
        <v>22</v>
      </c>
      <c r="L71" s="59">
        <v>66</v>
      </c>
      <c r="M71" s="45"/>
    </row>
    <row r="72" spans="1:13" x14ac:dyDescent="0.25">
      <c r="A72" s="45"/>
      <c r="B72" s="91">
        <v>18</v>
      </c>
      <c r="C72" s="54">
        <v>3505</v>
      </c>
      <c r="D72" s="48"/>
      <c r="E72" s="48" t="s">
        <v>704</v>
      </c>
      <c r="F72" s="48" t="s">
        <v>308</v>
      </c>
      <c r="G72" s="51" t="s">
        <v>300</v>
      </c>
      <c r="H72" s="45">
        <v>8</v>
      </c>
      <c r="I72" s="45">
        <v>7</v>
      </c>
      <c r="J72" s="45">
        <v>7</v>
      </c>
      <c r="K72" s="55">
        <v>22</v>
      </c>
      <c r="L72" s="59">
        <v>66</v>
      </c>
      <c r="M72" s="45"/>
    </row>
    <row r="73" spans="1:13" x14ac:dyDescent="0.25">
      <c r="A73" s="45"/>
      <c r="B73" s="91">
        <v>56</v>
      </c>
      <c r="C73" s="54">
        <v>9509</v>
      </c>
      <c r="D73" s="48"/>
      <c r="E73" s="48" t="s">
        <v>161</v>
      </c>
      <c r="F73" s="48" t="s">
        <v>402</v>
      </c>
      <c r="G73" s="51" t="s">
        <v>388</v>
      </c>
      <c r="H73" s="45">
        <v>9</v>
      </c>
      <c r="I73" s="45">
        <v>7</v>
      </c>
      <c r="J73" s="45">
        <v>6</v>
      </c>
      <c r="K73" s="55">
        <v>22</v>
      </c>
      <c r="L73" s="59">
        <v>66</v>
      </c>
      <c r="M73" s="45"/>
    </row>
    <row r="74" spans="1:13" x14ac:dyDescent="0.25">
      <c r="A74" s="45"/>
      <c r="B74" s="91">
        <v>58</v>
      </c>
      <c r="C74" s="54">
        <v>8504</v>
      </c>
      <c r="D74" s="48"/>
      <c r="E74" s="48" t="s">
        <v>650</v>
      </c>
      <c r="F74" s="48" t="s">
        <v>381</v>
      </c>
      <c r="G74" s="51" t="s">
        <v>376</v>
      </c>
      <c r="H74" s="45">
        <v>7</v>
      </c>
      <c r="I74" s="45">
        <v>8</v>
      </c>
      <c r="J74" s="45">
        <v>7</v>
      </c>
      <c r="K74" s="55">
        <v>22</v>
      </c>
      <c r="L74" s="59">
        <v>66</v>
      </c>
      <c r="M74" s="45"/>
    </row>
    <row r="75" spans="1:13" x14ac:dyDescent="0.25">
      <c r="A75" s="45"/>
      <c r="B75" s="91">
        <v>62</v>
      </c>
      <c r="C75" s="54">
        <v>9507</v>
      </c>
      <c r="D75" s="48"/>
      <c r="E75" s="48" t="s">
        <v>744</v>
      </c>
      <c r="F75" s="48" t="s">
        <v>398</v>
      </c>
      <c r="G75" s="51" t="s">
        <v>388</v>
      </c>
      <c r="H75" s="45">
        <v>9</v>
      </c>
      <c r="I75" s="45">
        <v>6</v>
      </c>
      <c r="J75" s="45">
        <v>7</v>
      </c>
      <c r="K75" s="55">
        <v>22</v>
      </c>
      <c r="L75" s="59">
        <v>66</v>
      </c>
      <c r="M75" s="45"/>
    </row>
    <row r="76" spans="1:13" x14ac:dyDescent="0.25">
      <c r="A76" s="45"/>
      <c r="B76" s="91">
        <v>66</v>
      </c>
      <c r="C76" s="57">
        <v>516</v>
      </c>
      <c r="D76" s="48"/>
      <c r="E76" s="48" t="s">
        <v>674</v>
      </c>
      <c r="F76" s="48" t="s">
        <v>243</v>
      </c>
      <c r="G76" s="51" t="s">
        <v>214</v>
      </c>
      <c r="H76" s="45">
        <v>8</v>
      </c>
      <c r="I76" s="45">
        <v>5</v>
      </c>
      <c r="J76" s="45">
        <v>9</v>
      </c>
      <c r="K76" s="55">
        <v>22</v>
      </c>
      <c r="L76" s="59">
        <v>66</v>
      </c>
      <c r="M76" s="45"/>
    </row>
    <row r="77" spans="1:13" x14ac:dyDescent="0.25">
      <c r="A77" s="45"/>
      <c r="B77" s="91">
        <v>68</v>
      </c>
      <c r="C77" s="54">
        <v>3508</v>
      </c>
      <c r="D77" s="48"/>
      <c r="E77" s="48" t="s">
        <v>707</v>
      </c>
      <c r="F77" s="48" t="s">
        <v>314</v>
      </c>
      <c r="G77" s="49" t="s">
        <v>300</v>
      </c>
      <c r="H77" s="45">
        <v>8</v>
      </c>
      <c r="I77" s="45">
        <v>6</v>
      </c>
      <c r="J77" s="45">
        <v>8</v>
      </c>
      <c r="K77" s="55">
        <v>22</v>
      </c>
      <c r="L77" s="59">
        <v>66</v>
      </c>
      <c r="M77" s="45"/>
    </row>
    <row r="78" spans="1:13" x14ac:dyDescent="0.25">
      <c r="A78" s="45"/>
      <c r="B78" s="91">
        <v>109</v>
      </c>
      <c r="C78" s="57">
        <v>508</v>
      </c>
      <c r="D78" s="48"/>
      <c r="E78" s="48" t="s">
        <v>663</v>
      </c>
      <c r="F78" s="48" t="s">
        <v>228</v>
      </c>
      <c r="G78" s="51" t="s">
        <v>214</v>
      </c>
      <c r="H78" s="45">
        <v>8</v>
      </c>
      <c r="I78" s="45">
        <v>7</v>
      </c>
      <c r="J78" s="45">
        <v>7</v>
      </c>
      <c r="K78" s="55">
        <v>22</v>
      </c>
      <c r="L78" s="59">
        <v>66</v>
      </c>
      <c r="M78" s="45"/>
    </row>
    <row r="79" spans="1:13" x14ac:dyDescent="0.25">
      <c r="A79" s="45"/>
      <c r="B79" s="91">
        <v>110</v>
      </c>
      <c r="C79" s="57">
        <v>510</v>
      </c>
      <c r="D79" s="48"/>
      <c r="E79" s="48" t="s">
        <v>668</v>
      </c>
      <c r="F79" s="48" t="s">
        <v>232</v>
      </c>
      <c r="G79" s="51" t="s">
        <v>214</v>
      </c>
      <c r="H79" s="45">
        <v>9</v>
      </c>
      <c r="I79" s="45">
        <v>7</v>
      </c>
      <c r="J79" s="45">
        <v>6</v>
      </c>
      <c r="K79" s="55">
        <v>22</v>
      </c>
      <c r="L79" s="59">
        <v>66</v>
      </c>
      <c r="M79" s="45"/>
    </row>
    <row r="80" spans="1:13" x14ac:dyDescent="0.25">
      <c r="A80" s="45"/>
      <c r="B80" s="91">
        <v>118</v>
      </c>
      <c r="C80" s="54">
        <v>7501</v>
      </c>
      <c r="D80" s="48"/>
      <c r="E80" s="47" t="s">
        <v>723</v>
      </c>
      <c r="F80" s="48" t="s">
        <v>350</v>
      </c>
      <c r="G80" s="51" t="s">
        <v>351</v>
      </c>
      <c r="H80" s="45">
        <v>9</v>
      </c>
      <c r="I80" s="45">
        <v>6</v>
      </c>
      <c r="J80" s="45">
        <v>7</v>
      </c>
      <c r="K80" s="55">
        <v>22</v>
      </c>
      <c r="L80" s="59">
        <v>66</v>
      </c>
      <c r="M80" s="45"/>
    </row>
    <row r="81" spans="1:13" x14ac:dyDescent="0.25">
      <c r="A81" s="45"/>
      <c r="B81" s="91">
        <v>3</v>
      </c>
      <c r="C81" s="57">
        <v>509</v>
      </c>
      <c r="D81" s="48"/>
      <c r="E81" s="48" t="s">
        <v>667</v>
      </c>
      <c r="F81" s="48" t="s">
        <v>230</v>
      </c>
      <c r="G81" s="51" t="s">
        <v>214</v>
      </c>
      <c r="H81" s="45">
        <v>6</v>
      </c>
      <c r="I81" s="45">
        <v>7</v>
      </c>
      <c r="J81" s="45">
        <v>8</v>
      </c>
      <c r="K81" s="55">
        <v>21</v>
      </c>
      <c r="L81" s="59">
        <v>79</v>
      </c>
      <c r="M81" s="45"/>
    </row>
    <row r="82" spans="1:13" x14ac:dyDescent="0.25">
      <c r="A82" s="45"/>
      <c r="B82" s="91">
        <v>4</v>
      </c>
      <c r="C82" s="57">
        <v>512</v>
      </c>
      <c r="D82" s="48"/>
      <c r="E82" s="48" t="s">
        <v>670</v>
      </c>
      <c r="F82" s="48" t="s">
        <v>236</v>
      </c>
      <c r="G82" s="51" t="s">
        <v>214</v>
      </c>
      <c r="H82" s="45">
        <v>6</v>
      </c>
      <c r="I82" s="45">
        <v>7</v>
      </c>
      <c r="J82" s="45">
        <v>8</v>
      </c>
      <c r="K82" s="55">
        <v>21</v>
      </c>
      <c r="L82" s="59">
        <v>79</v>
      </c>
      <c r="M82" s="45"/>
    </row>
    <row r="83" spans="1:13" x14ac:dyDescent="0.25">
      <c r="A83" s="45"/>
      <c r="B83" s="91">
        <v>24</v>
      </c>
      <c r="C83" s="54">
        <v>4503</v>
      </c>
      <c r="D83" s="48"/>
      <c r="E83" s="48" t="s">
        <v>169</v>
      </c>
      <c r="F83" s="48" t="s">
        <v>12</v>
      </c>
      <c r="G83" s="51" t="s">
        <v>47</v>
      </c>
      <c r="H83" s="45">
        <v>8</v>
      </c>
      <c r="I83" s="45">
        <v>6</v>
      </c>
      <c r="J83" s="45">
        <v>7</v>
      </c>
      <c r="K83" s="55">
        <v>21</v>
      </c>
      <c r="L83" s="59">
        <v>79</v>
      </c>
      <c r="M83" s="45"/>
    </row>
    <row r="84" spans="1:13" x14ac:dyDescent="0.25">
      <c r="A84" s="45"/>
      <c r="B84" s="91">
        <v>33</v>
      </c>
      <c r="C84" s="57">
        <v>501</v>
      </c>
      <c r="D84" s="48"/>
      <c r="E84" s="48" t="s">
        <v>593</v>
      </c>
      <c r="F84" s="48" t="s">
        <v>213</v>
      </c>
      <c r="G84" s="51" t="s">
        <v>214</v>
      </c>
      <c r="H84" s="45">
        <v>7</v>
      </c>
      <c r="I84" s="45">
        <v>7</v>
      </c>
      <c r="J84" s="45">
        <v>7</v>
      </c>
      <c r="K84" s="55">
        <v>21</v>
      </c>
      <c r="L84" s="59">
        <v>79</v>
      </c>
      <c r="M84" s="45"/>
    </row>
    <row r="85" spans="1:13" x14ac:dyDescent="0.25">
      <c r="A85" s="45"/>
      <c r="B85" s="91">
        <v>37</v>
      </c>
      <c r="C85" s="57">
        <v>523</v>
      </c>
      <c r="D85" s="48"/>
      <c r="E85" s="48" t="s">
        <v>681</v>
      </c>
      <c r="F85" s="48" t="s">
        <v>256</v>
      </c>
      <c r="G85" s="51" t="s">
        <v>214</v>
      </c>
      <c r="H85" s="45">
        <v>6</v>
      </c>
      <c r="I85" s="45">
        <v>6</v>
      </c>
      <c r="J85" s="45">
        <v>9</v>
      </c>
      <c r="K85" s="55">
        <v>21</v>
      </c>
      <c r="L85" s="59">
        <v>79</v>
      </c>
      <c r="M85" s="45"/>
    </row>
    <row r="86" spans="1:13" x14ac:dyDescent="0.25">
      <c r="A86" s="45"/>
      <c r="B86" s="91">
        <v>41</v>
      </c>
      <c r="C86" s="54">
        <v>3507</v>
      </c>
      <c r="D86" s="48"/>
      <c r="E86" s="48" t="s">
        <v>706</v>
      </c>
      <c r="F86" s="48" t="s">
        <v>312</v>
      </c>
      <c r="G86" s="51" t="s">
        <v>300</v>
      </c>
      <c r="H86" s="45">
        <v>7</v>
      </c>
      <c r="I86" s="45">
        <v>7</v>
      </c>
      <c r="J86" s="45">
        <v>7</v>
      </c>
      <c r="K86" s="55">
        <v>21</v>
      </c>
      <c r="L86" s="59">
        <v>79</v>
      </c>
      <c r="M86" s="45"/>
    </row>
    <row r="87" spans="1:13" x14ac:dyDescent="0.25">
      <c r="A87" s="45"/>
      <c r="B87" s="91">
        <v>48</v>
      </c>
      <c r="C87" s="54">
        <v>6510</v>
      </c>
      <c r="D87" s="48"/>
      <c r="E87" s="48" t="s">
        <v>181</v>
      </c>
      <c r="F87" s="48" t="s">
        <v>71</v>
      </c>
      <c r="G87" s="51" t="s">
        <v>82</v>
      </c>
      <c r="H87" s="45">
        <v>7</v>
      </c>
      <c r="I87" s="45">
        <v>5</v>
      </c>
      <c r="J87" s="45">
        <v>9</v>
      </c>
      <c r="K87" s="55">
        <v>21</v>
      </c>
      <c r="L87" s="59">
        <v>79</v>
      </c>
      <c r="M87" s="45"/>
    </row>
    <row r="88" spans="1:13" x14ac:dyDescent="0.25">
      <c r="A88" s="45"/>
      <c r="B88" s="91">
        <v>77</v>
      </c>
      <c r="C88" s="57">
        <v>502</v>
      </c>
      <c r="D88" s="48"/>
      <c r="E88" s="48" t="s">
        <v>661</v>
      </c>
      <c r="F88" s="48" t="s">
        <v>216</v>
      </c>
      <c r="G88" s="51" t="s">
        <v>214</v>
      </c>
      <c r="H88" s="45">
        <v>7</v>
      </c>
      <c r="I88" s="45">
        <v>5</v>
      </c>
      <c r="J88" s="45">
        <v>9</v>
      </c>
      <c r="K88" s="55">
        <v>21</v>
      </c>
      <c r="L88" s="59">
        <v>79</v>
      </c>
      <c r="M88" s="45"/>
    </row>
    <row r="89" spans="1:13" x14ac:dyDescent="0.25">
      <c r="A89" s="45"/>
      <c r="B89" s="91">
        <v>83</v>
      </c>
      <c r="C89" s="54">
        <v>8501</v>
      </c>
      <c r="D89" s="48"/>
      <c r="E89" s="48" t="s">
        <v>736</v>
      </c>
      <c r="F89" s="48" t="s">
        <v>375</v>
      </c>
      <c r="G89" s="51" t="s">
        <v>376</v>
      </c>
      <c r="H89" s="45">
        <v>7</v>
      </c>
      <c r="I89" s="45">
        <v>6</v>
      </c>
      <c r="J89" s="45">
        <v>8</v>
      </c>
      <c r="K89" s="55">
        <v>21</v>
      </c>
      <c r="L89" s="59">
        <v>79</v>
      </c>
      <c r="M89" s="45"/>
    </row>
    <row r="90" spans="1:13" x14ac:dyDescent="0.25">
      <c r="A90" s="45"/>
      <c r="B90" s="91">
        <v>84</v>
      </c>
      <c r="C90" s="54">
        <v>7504</v>
      </c>
      <c r="D90" s="48"/>
      <c r="E90" s="47" t="s">
        <v>726</v>
      </c>
      <c r="F90" s="48" t="s">
        <v>357</v>
      </c>
      <c r="G90" s="51" t="s">
        <v>351</v>
      </c>
      <c r="H90" s="45">
        <v>7</v>
      </c>
      <c r="I90" s="45">
        <v>6</v>
      </c>
      <c r="J90" s="45">
        <v>8</v>
      </c>
      <c r="K90" s="55">
        <v>21</v>
      </c>
      <c r="L90" s="59">
        <v>79</v>
      </c>
      <c r="M90" s="45"/>
    </row>
    <row r="91" spans="1:13" x14ac:dyDescent="0.25">
      <c r="A91" s="45"/>
      <c r="B91" s="91">
        <v>91</v>
      </c>
      <c r="C91" s="54">
        <v>2503</v>
      </c>
      <c r="D91" s="48"/>
      <c r="E91" s="48" t="s">
        <v>693</v>
      </c>
      <c r="F91" s="48" t="s">
        <v>283</v>
      </c>
      <c r="G91" s="51" t="s">
        <v>279</v>
      </c>
      <c r="H91" s="45">
        <v>8</v>
      </c>
      <c r="I91" s="45">
        <v>8</v>
      </c>
      <c r="J91" s="45">
        <v>5</v>
      </c>
      <c r="K91" s="55">
        <v>21</v>
      </c>
      <c r="L91" s="59">
        <v>79</v>
      </c>
      <c r="M91" s="45"/>
    </row>
    <row r="92" spans="1:13" x14ac:dyDescent="0.25">
      <c r="A92" s="45"/>
      <c r="B92" s="91">
        <v>95</v>
      </c>
      <c r="C92" s="54">
        <v>7502</v>
      </c>
      <c r="D92" s="48"/>
      <c r="E92" s="47" t="s">
        <v>724</v>
      </c>
      <c r="F92" s="48" t="s">
        <v>353</v>
      </c>
      <c r="G92" s="51" t="s">
        <v>351</v>
      </c>
      <c r="H92" s="45">
        <v>8</v>
      </c>
      <c r="I92" s="45">
        <v>5</v>
      </c>
      <c r="J92" s="45">
        <v>8</v>
      </c>
      <c r="K92" s="55">
        <v>21</v>
      </c>
      <c r="L92" s="59">
        <v>79</v>
      </c>
      <c r="M92" s="45"/>
    </row>
    <row r="93" spans="1:13" x14ac:dyDescent="0.25">
      <c r="A93" s="45"/>
      <c r="B93" s="91">
        <v>105</v>
      </c>
      <c r="C93" s="54">
        <v>9504</v>
      </c>
      <c r="D93" s="48"/>
      <c r="E93" s="48" t="s">
        <v>742</v>
      </c>
      <c r="F93" s="48" t="s">
        <v>393</v>
      </c>
      <c r="G93" s="51" t="s">
        <v>388</v>
      </c>
      <c r="H93" s="45">
        <v>7</v>
      </c>
      <c r="I93" s="45">
        <v>7</v>
      </c>
      <c r="J93" s="45">
        <v>7</v>
      </c>
      <c r="K93" s="55">
        <v>21</v>
      </c>
      <c r="L93" s="59">
        <v>79</v>
      </c>
      <c r="M93" s="45"/>
    </row>
    <row r="94" spans="1:13" x14ac:dyDescent="0.25">
      <c r="A94" s="45"/>
      <c r="B94" s="91">
        <v>113</v>
      </c>
      <c r="C94" s="57">
        <v>521</v>
      </c>
      <c r="D94" s="48"/>
      <c r="E94" s="48" t="s">
        <v>679</v>
      </c>
      <c r="F94" s="48" t="s">
        <v>252</v>
      </c>
      <c r="G94" s="51" t="s">
        <v>214</v>
      </c>
      <c r="H94" s="45">
        <v>8</v>
      </c>
      <c r="I94" s="45">
        <v>6</v>
      </c>
      <c r="J94" s="45">
        <v>7</v>
      </c>
      <c r="K94" s="55">
        <v>21</v>
      </c>
      <c r="L94" s="59">
        <v>79</v>
      </c>
      <c r="M94" s="45"/>
    </row>
    <row r="95" spans="1:13" x14ac:dyDescent="0.25">
      <c r="A95" s="45"/>
      <c r="B95" s="91">
        <v>119</v>
      </c>
      <c r="C95" s="54">
        <v>7510</v>
      </c>
      <c r="D95" s="48"/>
      <c r="E95" s="48" t="s">
        <v>541</v>
      </c>
      <c r="F95" s="48" t="s">
        <v>367</v>
      </c>
      <c r="G95" s="53" t="s">
        <v>351</v>
      </c>
      <c r="H95" s="45">
        <v>7</v>
      </c>
      <c r="I95" s="45">
        <v>6</v>
      </c>
      <c r="J95" s="45">
        <v>8</v>
      </c>
      <c r="K95" s="55">
        <v>21</v>
      </c>
      <c r="L95" s="59">
        <v>79</v>
      </c>
      <c r="M95" s="45"/>
    </row>
    <row r="96" spans="1:13" x14ac:dyDescent="0.25">
      <c r="A96" s="45"/>
      <c r="B96" s="91">
        <v>123</v>
      </c>
      <c r="C96" s="54">
        <v>7508</v>
      </c>
      <c r="D96" s="48"/>
      <c r="E96" s="48" t="s">
        <v>730</v>
      </c>
      <c r="F96" s="48" t="s">
        <v>363</v>
      </c>
      <c r="G96" s="53" t="s">
        <v>351</v>
      </c>
      <c r="H96" s="45">
        <v>9</v>
      </c>
      <c r="I96" s="45">
        <v>5</v>
      </c>
      <c r="J96" s="45">
        <v>7</v>
      </c>
      <c r="K96" s="55">
        <v>21</v>
      </c>
      <c r="L96" s="59">
        <v>79</v>
      </c>
      <c r="M96" s="45"/>
    </row>
    <row r="97" spans="1:13" x14ac:dyDescent="0.25">
      <c r="A97" s="45"/>
      <c r="B97" s="91">
        <v>5</v>
      </c>
      <c r="C97" s="57">
        <v>513</v>
      </c>
      <c r="D97" s="48"/>
      <c r="E97" s="48" t="s">
        <v>671</v>
      </c>
      <c r="F97" s="48" t="s">
        <v>238</v>
      </c>
      <c r="G97" s="51" t="s">
        <v>214</v>
      </c>
      <c r="H97" s="45">
        <v>7</v>
      </c>
      <c r="I97" s="45">
        <v>7</v>
      </c>
      <c r="J97" s="45">
        <v>6</v>
      </c>
      <c r="K97" s="55">
        <v>20</v>
      </c>
      <c r="L97" s="59">
        <v>95</v>
      </c>
      <c r="M97" s="45"/>
    </row>
    <row r="98" spans="1:13" x14ac:dyDescent="0.25">
      <c r="A98" s="45"/>
      <c r="B98" s="91">
        <v>8</v>
      </c>
      <c r="C98" s="57">
        <v>529</v>
      </c>
      <c r="D98" s="48"/>
      <c r="E98" s="48" t="s">
        <v>685</v>
      </c>
      <c r="F98" s="48" t="s">
        <v>264</v>
      </c>
      <c r="G98" s="51" t="s">
        <v>214</v>
      </c>
      <c r="H98" s="45">
        <v>7</v>
      </c>
      <c r="I98" s="45">
        <v>6</v>
      </c>
      <c r="J98" s="45">
        <v>7</v>
      </c>
      <c r="K98" s="55">
        <v>20</v>
      </c>
      <c r="L98" s="59">
        <v>95</v>
      </c>
      <c r="M98" s="45"/>
    </row>
    <row r="99" spans="1:13" x14ac:dyDescent="0.25">
      <c r="A99" s="45"/>
      <c r="B99" s="91">
        <v>11</v>
      </c>
      <c r="C99" s="54">
        <v>2501</v>
      </c>
      <c r="D99" s="48"/>
      <c r="E99" s="48" t="s">
        <v>692</v>
      </c>
      <c r="F99" s="48" t="s">
        <v>278</v>
      </c>
      <c r="G99" s="51" t="s">
        <v>279</v>
      </c>
      <c r="H99" s="45">
        <v>6</v>
      </c>
      <c r="I99" s="45">
        <v>6</v>
      </c>
      <c r="J99" s="45">
        <v>8</v>
      </c>
      <c r="K99" s="55">
        <v>20</v>
      </c>
      <c r="L99" s="59">
        <v>95</v>
      </c>
      <c r="M99" s="45"/>
    </row>
    <row r="100" spans="1:13" x14ac:dyDescent="0.25">
      <c r="A100" s="45"/>
      <c r="B100" s="91">
        <v>15</v>
      </c>
      <c r="C100" s="54">
        <v>2509</v>
      </c>
      <c r="D100" s="48"/>
      <c r="E100" s="47" t="s">
        <v>698</v>
      </c>
      <c r="F100" s="48" t="s">
        <v>295</v>
      </c>
      <c r="G100" s="51" t="s">
        <v>279</v>
      </c>
      <c r="H100" s="45">
        <v>7</v>
      </c>
      <c r="I100" s="45">
        <v>7</v>
      </c>
      <c r="J100" s="45">
        <v>6</v>
      </c>
      <c r="K100" s="55">
        <v>20</v>
      </c>
      <c r="L100" s="59">
        <v>95</v>
      </c>
      <c r="M100" s="45"/>
    </row>
    <row r="101" spans="1:13" x14ac:dyDescent="0.25">
      <c r="A101" s="45"/>
      <c r="B101" s="91">
        <v>19</v>
      </c>
      <c r="C101" s="54">
        <v>3510</v>
      </c>
      <c r="D101" s="48"/>
      <c r="E101" s="48" t="s">
        <v>709</v>
      </c>
      <c r="F101" s="48" t="s">
        <v>318</v>
      </c>
      <c r="G101" s="49" t="s">
        <v>300</v>
      </c>
      <c r="H101" s="45">
        <v>7</v>
      </c>
      <c r="I101" s="45">
        <v>7</v>
      </c>
      <c r="J101" s="45">
        <v>6</v>
      </c>
      <c r="K101" s="55">
        <v>20</v>
      </c>
      <c r="L101" s="59">
        <v>95</v>
      </c>
      <c r="M101" s="45"/>
    </row>
    <row r="102" spans="1:13" x14ac:dyDescent="0.25">
      <c r="A102" s="45"/>
      <c r="B102" s="91">
        <v>20</v>
      </c>
      <c r="C102" s="54">
        <v>3511</v>
      </c>
      <c r="D102" s="48"/>
      <c r="E102" s="48" t="s">
        <v>710</v>
      </c>
      <c r="F102" s="48" t="s">
        <v>320</v>
      </c>
      <c r="G102" s="51" t="s">
        <v>300</v>
      </c>
      <c r="H102" s="45">
        <v>7</v>
      </c>
      <c r="I102" s="45">
        <v>6</v>
      </c>
      <c r="J102" s="45">
        <v>7</v>
      </c>
      <c r="K102" s="55">
        <v>20</v>
      </c>
      <c r="L102" s="59">
        <v>95</v>
      </c>
      <c r="M102" s="45"/>
    </row>
    <row r="103" spans="1:13" x14ac:dyDescent="0.25">
      <c r="A103" s="45"/>
      <c r="B103" s="91">
        <v>25</v>
      </c>
      <c r="C103" s="54">
        <v>4505</v>
      </c>
      <c r="D103" s="48"/>
      <c r="E103" s="48" t="s">
        <v>171</v>
      </c>
      <c r="F103" s="48" t="s">
        <v>15</v>
      </c>
      <c r="G103" s="51" t="s">
        <v>47</v>
      </c>
      <c r="H103" s="45">
        <v>7</v>
      </c>
      <c r="I103" s="45">
        <v>6</v>
      </c>
      <c r="J103" s="45">
        <v>7</v>
      </c>
      <c r="K103" s="55">
        <v>20</v>
      </c>
      <c r="L103" s="59">
        <v>95</v>
      </c>
      <c r="M103" s="45"/>
    </row>
    <row r="104" spans="1:13" x14ac:dyDescent="0.25">
      <c r="A104" s="45"/>
      <c r="B104" s="91">
        <v>34</v>
      </c>
      <c r="C104" s="57">
        <v>507</v>
      </c>
      <c r="D104" s="48"/>
      <c r="E104" s="48" t="s">
        <v>666</v>
      </c>
      <c r="F104" s="48" t="s">
        <v>226</v>
      </c>
      <c r="G104" s="51" t="s">
        <v>214</v>
      </c>
      <c r="H104" s="45">
        <v>7</v>
      </c>
      <c r="I104" s="45">
        <v>7</v>
      </c>
      <c r="J104" s="45">
        <v>6</v>
      </c>
      <c r="K104" s="55">
        <v>20</v>
      </c>
      <c r="L104" s="59">
        <v>95</v>
      </c>
      <c r="M104" s="45"/>
    </row>
    <row r="105" spans="1:13" x14ac:dyDescent="0.25">
      <c r="A105" s="45"/>
      <c r="B105" s="91">
        <v>35</v>
      </c>
      <c r="C105" s="57">
        <v>515</v>
      </c>
      <c r="D105" s="48"/>
      <c r="E105" s="48" t="s">
        <v>673</v>
      </c>
      <c r="F105" s="48" t="s">
        <v>242</v>
      </c>
      <c r="G105" s="51" t="s">
        <v>214</v>
      </c>
      <c r="H105" s="45">
        <v>8</v>
      </c>
      <c r="I105" s="45">
        <v>6</v>
      </c>
      <c r="J105" s="45">
        <v>6</v>
      </c>
      <c r="K105" s="55">
        <v>20</v>
      </c>
      <c r="L105" s="59">
        <v>95</v>
      </c>
      <c r="M105" s="45"/>
    </row>
    <row r="106" spans="1:13" x14ac:dyDescent="0.25">
      <c r="A106" s="45"/>
      <c r="B106" s="91">
        <v>54</v>
      </c>
      <c r="C106" s="54">
        <v>9503</v>
      </c>
      <c r="D106" s="48"/>
      <c r="E106" s="48" t="s">
        <v>741</v>
      </c>
      <c r="F106" s="48" t="s">
        <v>391</v>
      </c>
      <c r="G106" s="51" t="s">
        <v>388</v>
      </c>
      <c r="H106" s="45">
        <v>7</v>
      </c>
      <c r="I106" s="45">
        <v>5</v>
      </c>
      <c r="J106" s="45">
        <v>8</v>
      </c>
      <c r="K106" s="55">
        <v>20</v>
      </c>
      <c r="L106" s="59">
        <v>95</v>
      </c>
      <c r="M106" s="45"/>
    </row>
    <row r="107" spans="1:13" x14ac:dyDescent="0.25">
      <c r="A107" s="45"/>
      <c r="B107" s="91">
        <v>67</v>
      </c>
      <c r="C107" s="54">
        <v>9501</v>
      </c>
      <c r="D107" s="48"/>
      <c r="E107" s="48" t="s">
        <v>726</v>
      </c>
      <c r="F107" s="48" t="s">
        <v>387</v>
      </c>
      <c r="G107" s="51" t="s">
        <v>388</v>
      </c>
      <c r="H107" s="45">
        <v>7</v>
      </c>
      <c r="I107" s="45">
        <v>5</v>
      </c>
      <c r="J107" s="45">
        <v>8</v>
      </c>
      <c r="K107" s="55">
        <v>20</v>
      </c>
      <c r="L107" s="59">
        <v>95</v>
      </c>
      <c r="M107" s="45"/>
    </row>
    <row r="108" spans="1:13" x14ac:dyDescent="0.25">
      <c r="A108" s="45"/>
      <c r="B108" s="91">
        <v>93</v>
      </c>
      <c r="C108" s="54">
        <v>1504</v>
      </c>
      <c r="D108" s="48"/>
      <c r="E108" s="48" t="s">
        <v>689</v>
      </c>
      <c r="F108" s="48" t="s">
        <v>273</v>
      </c>
      <c r="G108" s="51" t="s">
        <v>267</v>
      </c>
      <c r="H108" s="45">
        <v>8</v>
      </c>
      <c r="I108" s="45">
        <v>6</v>
      </c>
      <c r="J108" s="45">
        <v>6</v>
      </c>
      <c r="K108" s="55">
        <v>20</v>
      </c>
      <c r="L108" s="59">
        <v>95</v>
      </c>
      <c r="M108" s="45"/>
    </row>
    <row r="109" spans="1:13" x14ac:dyDescent="0.25">
      <c r="A109" s="45"/>
      <c r="B109" s="91">
        <v>106</v>
      </c>
      <c r="C109" s="57">
        <v>528</v>
      </c>
      <c r="D109" s="48"/>
      <c r="E109" s="48" t="s">
        <v>122</v>
      </c>
      <c r="F109" s="48" t="s">
        <v>263</v>
      </c>
      <c r="G109" s="51" t="s">
        <v>214</v>
      </c>
      <c r="H109" s="45">
        <v>8</v>
      </c>
      <c r="I109" s="45">
        <v>6</v>
      </c>
      <c r="J109" s="45">
        <v>6</v>
      </c>
      <c r="K109" s="55">
        <v>20</v>
      </c>
      <c r="L109" s="59">
        <v>95</v>
      </c>
      <c r="M109" s="45"/>
    </row>
    <row r="110" spans="1:13" x14ac:dyDescent="0.25">
      <c r="A110" s="45"/>
      <c r="B110" s="91">
        <v>111</v>
      </c>
      <c r="C110" s="57">
        <v>519</v>
      </c>
      <c r="D110" s="48"/>
      <c r="E110" s="48" t="s">
        <v>677</v>
      </c>
      <c r="F110" s="48" t="s">
        <v>249</v>
      </c>
      <c r="G110" s="51" t="s">
        <v>214</v>
      </c>
      <c r="H110" s="45">
        <v>6</v>
      </c>
      <c r="I110" s="45">
        <v>8</v>
      </c>
      <c r="J110" s="45">
        <v>6</v>
      </c>
      <c r="K110" s="55">
        <v>20</v>
      </c>
      <c r="L110" s="59">
        <v>95</v>
      </c>
      <c r="M110" s="45"/>
    </row>
    <row r="111" spans="1:13" x14ac:dyDescent="0.25">
      <c r="A111" s="45"/>
      <c r="B111" s="91">
        <v>14</v>
      </c>
      <c r="C111" s="54">
        <v>2507</v>
      </c>
      <c r="D111" s="48"/>
      <c r="E111" s="47" t="s">
        <v>192</v>
      </c>
      <c r="F111" s="48" t="s">
        <v>291</v>
      </c>
      <c r="G111" s="51" t="s">
        <v>279</v>
      </c>
      <c r="H111" s="45">
        <v>6</v>
      </c>
      <c r="I111" s="45">
        <v>7</v>
      </c>
      <c r="J111" s="45">
        <v>6</v>
      </c>
      <c r="K111" s="55">
        <v>19</v>
      </c>
      <c r="L111" s="59">
        <v>109</v>
      </c>
      <c r="M111" s="45"/>
    </row>
    <row r="112" spans="1:13" x14ac:dyDescent="0.25">
      <c r="A112" s="45"/>
      <c r="B112" s="91">
        <v>27</v>
      </c>
      <c r="C112" s="54">
        <v>5510</v>
      </c>
      <c r="D112" s="48"/>
      <c r="E112" s="48" t="s">
        <v>722</v>
      </c>
      <c r="F112" s="48" t="s">
        <v>348</v>
      </c>
      <c r="G112" s="51" t="s">
        <v>330</v>
      </c>
      <c r="H112" s="45">
        <v>7</v>
      </c>
      <c r="I112" s="45">
        <v>5</v>
      </c>
      <c r="J112" s="45">
        <v>7</v>
      </c>
      <c r="K112" s="55">
        <v>19</v>
      </c>
      <c r="L112" s="59">
        <v>109</v>
      </c>
      <c r="M112" s="45"/>
    </row>
    <row r="113" spans="1:13" x14ac:dyDescent="0.25">
      <c r="A113" s="45"/>
      <c r="B113" s="91">
        <v>28</v>
      </c>
      <c r="C113" s="54">
        <v>6514</v>
      </c>
      <c r="D113" s="48"/>
      <c r="E113" s="48" t="s">
        <v>185</v>
      </c>
      <c r="F113" s="48" t="s">
        <v>75</v>
      </c>
      <c r="G113" s="51" t="s">
        <v>82</v>
      </c>
      <c r="H113" s="45">
        <v>8</v>
      </c>
      <c r="I113" s="45">
        <v>5</v>
      </c>
      <c r="J113" s="45">
        <v>6</v>
      </c>
      <c r="K113" s="55">
        <v>19</v>
      </c>
      <c r="L113" s="59">
        <v>109</v>
      </c>
      <c r="M113" s="45"/>
    </row>
    <row r="114" spans="1:13" x14ac:dyDescent="0.25">
      <c r="A114" s="45"/>
      <c r="B114" s="91">
        <v>45</v>
      </c>
      <c r="C114" s="54">
        <v>5506</v>
      </c>
      <c r="D114" s="48"/>
      <c r="E114" s="48" t="s">
        <v>718</v>
      </c>
      <c r="F114" s="48" t="s">
        <v>340</v>
      </c>
      <c r="G114" s="51" t="s">
        <v>330</v>
      </c>
      <c r="H114" s="45">
        <v>7</v>
      </c>
      <c r="I114" s="45">
        <v>5</v>
      </c>
      <c r="J114" s="45">
        <v>7</v>
      </c>
      <c r="K114" s="55">
        <v>19</v>
      </c>
      <c r="L114" s="59">
        <v>109</v>
      </c>
      <c r="M114" s="45"/>
    </row>
    <row r="115" spans="1:13" x14ac:dyDescent="0.25">
      <c r="A115" s="45"/>
      <c r="B115" s="91">
        <v>30</v>
      </c>
      <c r="C115" s="54">
        <v>6516</v>
      </c>
      <c r="D115" s="48"/>
      <c r="E115" s="48" t="s">
        <v>187</v>
      </c>
      <c r="F115" s="48" t="s">
        <v>77</v>
      </c>
      <c r="G115" s="51" t="s">
        <v>82</v>
      </c>
      <c r="H115" s="45">
        <v>6</v>
      </c>
      <c r="I115" s="45">
        <v>7</v>
      </c>
      <c r="J115" s="45">
        <v>5</v>
      </c>
      <c r="K115" s="55">
        <v>18</v>
      </c>
      <c r="L115" s="59">
        <v>113</v>
      </c>
      <c r="M115" s="45"/>
    </row>
    <row r="116" spans="1:13" x14ac:dyDescent="0.25">
      <c r="A116" s="45"/>
      <c r="B116" s="91">
        <v>57</v>
      </c>
      <c r="C116" s="54">
        <v>9511</v>
      </c>
      <c r="D116" s="48"/>
      <c r="E116" s="48" t="s">
        <v>747</v>
      </c>
      <c r="F116" s="48" t="s">
        <v>406</v>
      </c>
      <c r="G116" s="51" t="s">
        <v>388</v>
      </c>
      <c r="H116" s="45">
        <v>7</v>
      </c>
      <c r="I116" s="45">
        <v>5</v>
      </c>
      <c r="J116" s="45">
        <v>6</v>
      </c>
      <c r="K116" s="55">
        <v>18</v>
      </c>
      <c r="L116" s="59">
        <v>113</v>
      </c>
      <c r="M116" s="45"/>
    </row>
    <row r="117" spans="1:13" x14ac:dyDescent="0.25">
      <c r="A117" s="45"/>
      <c r="B117" s="91">
        <v>103</v>
      </c>
      <c r="C117" s="57">
        <v>524</v>
      </c>
      <c r="D117" s="48"/>
      <c r="E117" s="48" t="s">
        <v>682</v>
      </c>
      <c r="F117" s="48" t="s">
        <v>257</v>
      </c>
      <c r="G117" s="51" t="s">
        <v>214</v>
      </c>
      <c r="H117" s="45">
        <v>6</v>
      </c>
      <c r="I117" s="45">
        <v>5</v>
      </c>
      <c r="J117" s="45">
        <v>7</v>
      </c>
      <c r="K117" s="55">
        <v>18</v>
      </c>
      <c r="L117" s="59">
        <v>113</v>
      </c>
      <c r="M117" s="45"/>
    </row>
    <row r="118" spans="1:13" x14ac:dyDescent="0.25">
      <c r="A118" s="45"/>
      <c r="B118" s="91">
        <v>116</v>
      </c>
      <c r="C118" s="54">
        <v>6501</v>
      </c>
      <c r="D118" s="48"/>
      <c r="E118" s="48" t="s">
        <v>172</v>
      </c>
      <c r="F118" s="48" t="s">
        <v>62</v>
      </c>
      <c r="G118" s="51" t="s">
        <v>82</v>
      </c>
      <c r="H118" s="45">
        <v>6</v>
      </c>
      <c r="I118" s="45">
        <v>5</v>
      </c>
      <c r="J118" s="45">
        <v>7</v>
      </c>
      <c r="K118" s="55">
        <v>18</v>
      </c>
      <c r="L118" s="59">
        <v>113</v>
      </c>
      <c r="M118" s="45"/>
    </row>
    <row r="119" spans="1:13" x14ac:dyDescent="0.25">
      <c r="A119" s="45"/>
      <c r="B119" s="91">
        <v>9</v>
      </c>
      <c r="C119" s="54">
        <v>1502</v>
      </c>
      <c r="D119" s="48"/>
      <c r="E119" s="48" t="s">
        <v>687</v>
      </c>
      <c r="F119" s="48" t="s">
        <v>269</v>
      </c>
      <c r="G119" s="51" t="s">
        <v>267</v>
      </c>
      <c r="H119" s="45">
        <v>6</v>
      </c>
      <c r="I119" s="45">
        <v>5</v>
      </c>
      <c r="J119" s="45">
        <v>6</v>
      </c>
      <c r="K119" s="55">
        <v>17</v>
      </c>
      <c r="L119" s="59">
        <v>117</v>
      </c>
      <c r="M119" s="45"/>
    </row>
    <row r="120" spans="1:13" x14ac:dyDescent="0.25">
      <c r="A120" s="45"/>
      <c r="B120" s="91">
        <v>10</v>
      </c>
      <c r="C120" s="54">
        <v>1506</v>
      </c>
      <c r="D120" s="48"/>
      <c r="E120" s="48" t="s">
        <v>691</v>
      </c>
      <c r="F120" s="48" t="s">
        <v>276</v>
      </c>
      <c r="G120" s="51" t="s">
        <v>267</v>
      </c>
      <c r="H120" s="45">
        <v>6</v>
      </c>
      <c r="I120" s="45">
        <v>5</v>
      </c>
      <c r="J120" s="45">
        <v>6</v>
      </c>
      <c r="K120" s="55">
        <v>17</v>
      </c>
      <c r="L120" s="59">
        <v>117</v>
      </c>
      <c r="M120" s="45"/>
    </row>
    <row r="121" spans="1:13" x14ac:dyDescent="0.25">
      <c r="A121" s="45"/>
      <c r="B121" s="91">
        <v>1</v>
      </c>
      <c r="C121" s="57">
        <v>503</v>
      </c>
      <c r="D121" s="48"/>
      <c r="E121" s="48" t="s">
        <v>662</v>
      </c>
      <c r="F121" s="48" t="s">
        <v>218</v>
      </c>
      <c r="G121" s="51" t="s">
        <v>214</v>
      </c>
      <c r="H121" s="45">
        <v>5</v>
      </c>
      <c r="I121" s="45">
        <v>6</v>
      </c>
      <c r="J121" s="45">
        <v>5</v>
      </c>
      <c r="K121" s="55">
        <v>16</v>
      </c>
      <c r="L121" s="59">
        <v>119</v>
      </c>
      <c r="M121" s="45"/>
    </row>
    <row r="122" spans="1:13" x14ac:dyDescent="0.25">
      <c r="A122" s="45"/>
      <c r="B122" s="91">
        <v>22</v>
      </c>
      <c r="C122" s="54">
        <v>3515</v>
      </c>
      <c r="D122" s="48"/>
      <c r="E122" s="48" t="s">
        <v>713</v>
      </c>
      <c r="F122" s="48" t="s">
        <v>327</v>
      </c>
      <c r="G122" s="51" t="s">
        <v>300</v>
      </c>
      <c r="H122" s="45">
        <v>7</v>
      </c>
      <c r="I122" s="45">
        <v>4</v>
      </c>
      <c r="J122" s="45">
        <v>5</v>
      </c>
      <c r="K122" s="55">
        <v>16</v>
      </c>
      <c r="L122" s="59">
        <v>119</v>
      </c>
      <c r="M122" s="45"/>
    </row>
    <row r="123" spans="1:13" x14ac:dyDescent="0.25">
      <c r="A123" s="45"/>
      <c r="B123" s="91">
        <v>94</v>
      </c>
      <c r="C123" s="54">
        <v>2510</v>
      </c>
      <c r="D123" s="48"/>
      <c r="E123" s="47" t="s">
        <v>699</v>
      </c>
      <c r="F123" s="48" t="s">
        <v>297</v>
      </c>
      <c r="G123" s="51" t="s">
        <v>279</v>
      </c>
      <c r="H123" s="45">
        <v>7</v>
      </c>
      <c r="I123" s="45">
        <v>4</v>
      </c>
      <c r="J123" s="45">
        <v>5</v>
      </c>
      <c r="K123" s="55">
        <v>16</v>
      </c>
      <c r="L123" s="59">
        <v>119</v>
      </c>
      <c r="M123" s="45"/>
    </row>
    <row r="124" spans="1:13" x14ac:dyDescent="0.25">
      <c r="A124" s="45"/>
      <c r="B124" s="91">
        <v>29</v>
      </c>
      <c r="C124" s="54">
        <v>6515</v>
      </c>
      <c r="D124" s="48"/>
      <c r="E124" s="48" t="s">
        <v>186</v>
      </c>
      <c r="F124" s="48" t="s">
        <v>76</v>
      </c>
      <c r="G124" s="51" t="s">
        <v>82</v>
      </c>
      <c r="H124" s="45">
        <v>5</v>
      </c>
      <c r="I124" s="45">
        <v>4</v>
      </c>
      <c r="J124" s="45">
        <v>5</v>
      </c>
      <c r="K124" s="55">
        <v>14</v>
      </c>
      <c r="L124" s="59">
        <v>122</v>
      </c>
      <c r="M124" s="45"/>
    </row>
    <row r="125" spans="1:13" x14ac:dyDescent="0.25">
      <c r="A125" s="45"/>
      <c r="B125" s="91">
        <v>102</v>
      </c>
      <c r="C125" s="57">
        <v>525</v>
      </c>
      <c r="D125" s="48"/>
      <c r="E125" s="48" t="s">
        <v>683</v>
      </c>
      <c r="F125" s="48" t="s">
        <v>259</v>
      </c>
      <c r="G125" s="51" t="s">
        <v>214</v>
      </c>
      <c r="H125" s="45">
        <v>5</v>
      </c>
      <c r="I125" s="45">
        <v>4</v>
      </c>
      <c r="J125" s="45">
        <v>5</v>
      </c>
      <c r="K125" s="55">
        <v>14</v>
      </c>
      <c r="L125" s="59">
        <v>122</v>
      </c>
      <c r="M125" s="45"/>
    </row>
    <row r="126" spans="1:13" x14ac:dyDescent="0.25">
      <c r="A126" s="61"/>
      <c r="B126" s="70"/>
      <c r="C126" s="63">
        <v>527</v>
      </c>
      <c r="D126" s="64"/>
      <c r="E126" s="64" t="s">
        <v>96</v>
      </c>
      <c r="F126" s="64" t="s">
        <v>262</v>
      </c>
      <c r="G126" s="71" t="s">
        <v>214</v>
      </c>
      <c r="H126" s="72">
        <v>0</v>
      </c>
      <c r="I126" s="72">
        <v>0</v>
      </c>
      <c r="J126" s="72">
        <v>0</v>
      </c>
      <c r="K126" s="67">
        <v>0</v>
      </c>
      <c r="L126" s="68">
        <v>1</v>
      </c>
      <c r="M126" s="45"/>
    </row>
    <row r="127" spans="1:13" x14ac:dyDescent="0.25">
      <c r="A127" s="61"/>
      <c r="B127" s="62"/>
      <c r="C127" s="70">
        <v>3513</v>
      </c>
      <c r="D127" s="64"/>
      <c r="E127" s="64" t="s">
        <v>96</v>
      </c>
      <c r="F127" s="64" t="s">
        <v>323</v>
      </c>
      <c r="G127" s="71" t="s">
        <v>300</v>
      </c>
      <c r="H127" s="72">
        <v>0</v>
      </c>
      <c r="I127" s="72">
        <v>0</v>
      </c>
      <c r="J127" s="72">
        <v>0</v>
      </c>
      <c r="K127" s="67">
        <v>0</v>
      </c>
      <c r="L127" s="68">
        <v>1</v>
      </c>
      <c r="M127" s="45"/>
    </row>
    <row r="128" spans="1:13" x14ac:dyDescent="0.25">
      <c r="A128" s="61"/>
      <c r="B128" s="62"/>
      <c r="C128" s="70">
        <v>6520</v>
      </c>
      <c r="D128" s="64"/>
      <c r="E128" s="64" t="s">
        <v>96</v>
      </c>
      <c r="F128" s="64" t="s">
        <v>81</v>
      </c>
      <c r="G128" s="71" t="s">
        <v>82</v>
      </c>
      <c r="H128" s="72">
        <v>0</v>
      </c>
      <c r="I128" s="72">
        <v>0</v>
      </c>
      <c r="J128" s="72">
        <v>0</v>
      </c>
      <c r="K128" s="67">
        <v>0</v>
      </c>
      <c r="L128" s="68">
        <v>1</v>
      </c>
      <c r="M128" s="45"/>
    </row>
    <row r="129" spans="1:13" x14ac:dyDescent="0.25">
      <c r="A129" s="61"/>
      <c r="B129" s="62"/>
      <c r="C129" s="70">
        <v>9505</v>
      </c>
      <c r="D129" s="64"/>
      <c r="E129" s="64" t="s">
        <v>96</v>
      </c>
      <c r="F129" s="64" t="s">
        <v>395</v>
      </c>
      <c r="G129" s="71" t="s">
        <v>388</v>
      </c>
      <c r="H129" s="72">
        <v>0</v>
      </c>
      <c r="I129" s="72">
        <v>0</v>
      </c>
      <c r="J129" s="72">
        <v>0</v>
      </c>
      <c r="K129" s="67">
        <v>0</v>
      </c>
      <c r="L129" s="68">
        <v>1</v>
      </c>
      <c r="M129" s="45"/>
    </row>
    <row r="130" spans="1:13" x14ac:dyDescent="0.25">
      <c r="A130" s="2"/>
      <c r="K130" s="3"/>
      <c r="L130" s="8"/>
      <c r="M130" s="2"/>
    </row>
    <row r="131" spans="1:13" x14ac:dyDescent="0.25">
      <c r="A131" s="2"/>
      <c r="K131" s="3"/>
      <c r="L131" s="8"/>
      <c r="M131" s="2"/>
    </row>
    <row r="132" spans="1:13" x14ac:dyDescent="0.25">
      <c r="A132" s="2"/>
      <c r="K132" s="3"/>
      <c r="L132" s="8"/>
      <c r="M132" s="2"/>
    </row>
    <row r="133" spans="1:13" x14ac:dyDescent="0.25">
      <c r="A133" s="2"/>
      <c r="K133" s="3"/>
      <c r="L133" s="8"/>
      <c r="M133" s="2"/>
    </row>
    <row r="134" spans="1:13" x14ac:dyDescent="0.25">
      <c r="A134" s="2"/>
      <c r="K134" s="3"/>
      <c r="L134" s="8"/>
      <c r="M134" s="2"/>
    </row>
    <row r="135" spans="1:13" x14ac:dyDescent="0.25">
      <c r="A135" s="2"/>
      <c r="K135" s="3"/>
      <c r="L135" s="8"/>
      <c r="M135" s="2"/>
    </row>
    <row r="136" spans="1:13" x14ac:dyDescent="0.25">
      <c r="A136" s="2"/>
      <c r="K136" s="3"/>
      <c r="L136" s="8"/>
      <c r="M136" s="2"/>
    </row>
    <row r="137" spans="1:13" x14ac:dyDescent="0.25">
      <c r="A137" s="2"/>
      <c r="K137" s="3"/>
      <c r="L137" s="8"/>
      <c r="M137" s="2"/>
    </row>
    <row r="138" spans="1:13" x14ac:dyDescent="0.25">
      <c r="A138" s="2"/>
      <c r="K138" s="3"/>
      <c r="L138" s="8"/>
      <c r="M138" s="2"/>
    </row>
    <row r="139" spans="1:13" x14ac:dyDescent="0.25">
      <c r="A139" s="2"/>
      <c r="K139" s="3"/>
      <c r="L139" s="8"/>
      <c r="M139" s="2"/>
    </row>
    <row r="140" spans="1:13" x14ac:dyDescent="0.25">
      <c r="A140" s="2"/>
      <c r="K140" s="3"/>
      <c r="L140" s="8"/>
      <c r="M140" s="2"/>
    </row>
    <row r="141" spans="1:13" x14ac:dyDescent="0.25">
      <c r="K141" s="3"/>
      <c r="L141" s="8"/>
    </row>
    <row r="142" spans="1:13" x14ac:dyDescent="0.25">
      <c r="K142" s="3"/>
      <c r="L142" s="8"/>
    </row>
    <row r="143" spans="1:13" x14ac:dyDescent="0.25">
      <c r="K143" s="3"/>
      <c r="L143" s="8"/>
    </row>
    <row r="144" spans="1:13" x14ac:dyDescent="0.25">
      <c r="K144" s="3"/>
      <c r="L144" s="8"/>
    </row>
    <row r="145" spans="11:12" x14ac:dyDescent="0.25">
      <c r="K145" s="3"/>
      <c r="L145" s="8"/>
    </row>
    <row r="146" spans="11:12" x14ac:dyDescent="0.25">
      <c r="K146" s="3"/>
      <c r="L146" s="8"/>
    </row>
    <row r="147" spans="11:12" x14ac:dyDescent="0.25">
      <c r="K147" s="3"/>
      <c r="L147" s="8"/>
    </row>
    <row r="148" spans="11:12" x14ac:dyDescent="0.25">
      <c r="K148" s="3"/>
      <c r="L148" s="8"/>
    </row>
    <row r="149" spans="11:12" x14ac:dyDescent="0.25">
      <c r="K149" s="3"/>
      <c r="L149" s="8"/>
    </row>
    <row r="150" spans="11:12" x14ac:dyDescent="0.25">
      <c r="K150" s="3"/>
      <c r="L150" s="8"/>
    </row>
    <row r="151" spans="11:12" x14ac:dyDescent="0.25">
      <c r="K151" s="3"/>
      <c r="L151" s="8"/>
    </row>
    <row r="152" spans="11:12" x14ac:dyDescent="0.25">
      <c r="K152" s="3"/>
      <c r="L152" s="8"/>
    </row>
    <row r="153" spans="11:12" x14ac:dyDescent="0.25">
      <c r="K153" s="3"/>
      <c r="L153" s="8"/>
    </row>
    <row r="154" spans="11:12" x14ac:dyDescent="0.25">
      <c r="K154" s="3"/>
      <c r="L154" s="8"/>
    </row>
    <row r="155" spans="11:12" x14ac:dyDescent="0.25">
      <c r="K155" s="3"/>
      <c r="L155" s="8"/>
    </row>
    <row r="156" spans="11:12" x14ac:dyDescent="0.25">
      <c r="K156" s="3"/>
      <c r="L156" s="8"/>
    </row>
    <row r="157" spans="11:12" x14ac:dyDescent="0.25">
      <c r="K157" s="3"/>
      <c r="L157" s="8"/>
    </row>
    <row r="158" spans="11:12" x14ac:dyDescent="0.25">
      <c r="K158" s="3"/>
      <c r="L158" s="8"/>
    </row>
    <row r="159" spans="11:12" x14ac:dyDescent="0.25">
      <c r="K159" s="3"/>
      <c r="L159" s="8"/>
    </row>
    <row r="160" spans="11:12" x14ac:dyDescent="0.25">
      <c r="K160" s="3"/>
      <c r="L160" s="8"/>
    </row>
    <row r="161" spans="11:12" x14ac:dyDescent="0.25">
      <c r="K161" s="3"/>
      <c r="L161" s="8"/>
    </row>
    <row r="162" spans="11:12" x14ac:dyDescent="0.25">
      <c r="K162" s="3"/>
      <c r="L162" s="8"/>
    </row>
    <row r="163" spans="11:12" x14ac:dyDescent="0.25">
      <c r="K163" s="3"/>
      <c r="L163" s="8"/>
    </row>
    <row r="164" spans="11:12" x14ac:dyDescent="0.25">
      <c r="K164" s="3"/>
      <c r="L164" s="8"/>
    </row>
    <row r="165" spans="11:12" x14ac:dyDescent="0.25">
      <c r="K165" s="3"/>
      <c r="L165" s="8"/>
    </row>
    <row r="166" spans="11:12" x14ac:dyDescent="0.25">
      <c r="K166" s="3"/>
      <c r="L166" s="8"/>
    </row>
    <row r="167" spans="11:12" x14ac:dyDescent="0.25">
      <c r="K167" s="3"/>
      <c r="L167" s="8"/>
    </row>
    <row r="168" spans="11:12" x14ac:dyDescent="0.25">
      <c r="K168" s="3"/>
      <c r="L168" s="8"/>
    </row>
    <row r="169" spans="11:12" x14ac:dyDescent="0.25">
      <c r="K169" s="3"/>
      <c r="L169" s="8"/>
    </row>
    <row r="170" spans="11:12" x14ac:dyDescent="0.25">
      <c r="K170" s="3"/>
      <c r="L170" s="8"/>
    </row>
    <row r="171" spans="11:12" x14ac:dyDescent="0.25">
      <c r="K171" s="3"/>
      <c r="L171" s="8"/>
    </row>
    <row r="172" spans="11:12" x14ac:dyDescent="0.25">
      <c r="K172" s="3"/>
      <c r="L172" s="8"/>
    </row>
    <row r="173" spans="11:12" x14ac:dyDescent="0.25">
      <c r="K173" s="3"/>
      <c r="L173" s="8"/>
    </row>
    <row r="174" spans="11:12" x14ac:dyDescent="0.25">
      <c r="K174" s="3"/>
      <c r="L174" s="8"/>
    </row>
    <row r="175" spans="11:12" x14ac:dyDescent="0.25">
      <c r="K175" s="3"/>
      <c r="L175" s="8"/>
    </row>
    <row r="176" spans="11:12" x14ac:dyDescent="0.25">
      <c r="K176" s="3"/>
      <c r="L176" s="8"/>
    </row>
    <row r="177" spans="11:12" x14ac:dyDescent="0.25">
      <c r="K177" s="3"/>
      <c r="L177" s="8"/>
    </row>
    <row r="178" spans="11:12" x14ac:dyDescent="0.25">
      <c r="K178" s="3"/>
      <c r="L178" s="8"/>
    </row>
    <row r="179" spans="11:12" x14ac:dyDescent="0.25">
      <c r="K179" s="3"/>
      <c r="L179" s="8"/>
    </row>
    <row r="180" spans="11:12" x14ac:dyDescent="0.25">
      <c r="K180" s="3"/>
      <c r="L180" s="8"/>
    </row>
    <row r="181" spans="11:12" x14ac:dyDescent="0.25">
      <c r="K181" s="3"/>
      <c r="L181" s="8"/>
    </row>
    <row r="182" spans="11:12" x14ac:dyDescent="0.25">
      <c r="K182" s="3"/>
      <c r="L182" s="8"/>
    </row>
    <row r="183" spans="11:12" x14ac:dyDescent="0.25">
      <c r="K183" s="3"/>
      <c r="L183" s="8"/>
    </row>
    <row r="184" spans="11:12" x14ac:dyDescent="0.25">
      <c r="K184" s="3"/>
      <c r="L184" s="8"/>
    </row>
    <row r="185" spans="11:12" x14ac:dyDescent="0.25">
      <c r="K185" s="3"/>
      <c r="L185" s="8"/>
    </row>
    <row r="186" spans="11:12" x14ac:dyDescent="0.25">
      <c r="K186" s="3"/>
      <c r="L186" s="8"/>
    </row>
    <row r="187" spans="11:12" x14ac:dyDescent="0.25">
      <c r="K187" s="3"/>
      <c r="L187" s="8"/>
    </row>
    <row r="188" spans="11:12" x14ac:dyDescent="0.25">
      <c r="K188" s="3"/>
      <c r="L188" s="8"/>
    </row>
    <row r="189" spans="11:12" x14ac:dyDescent="0.25">
      <c r="K189" s="3"/>
      <c r="L189" s="8"/>
    </row>
    <row r="190" spans="11:12" x14ac:dyDescent="0.25">
      <c r="K190" s="3"/>
      <c r="L190" s="8"/>
    </row>
    <row r="191" spans="11:12" x14ac:dyDescent="0.25">
      <c r="K191" s="3"/>
      <c r="L191" s="8"/>
    </row>
    <row r="192" spans="11:12" x14ac:dyDescent="0.25">
      <c r="K192" s="3"/>
      <c r="L192" s="8"/>
    </row>
    <row r="193" spans="11:12" x14ac:dyDescent="0.25">
      <c r="K193" s="3"/>
      <c r="L193" s="8"/>
    </row>
    <row r="194" spans="11:12" x14ac:dyDescent="0.25">
      <c r="K194" s="3"/>
      <c r="L194" s="8"/>
    </row>
    <row r="195" spans="11:12" x14ac:dyDescent="0.25">
      <c r="K195" s="3"/>
      <c r="L195" s="8"/>
    </row>
    <row r="196" spans="11:12" x14ac:dyDescent="0.25">
      <c r="K196" s="3"/>
      <c r="L196" s="8"/>
    </row>
    <row r="197" spans="11:12" x14ac:dyDescent="0.25">
      <c r="K197" s="3"/>
      <c r="L197" s="8"/>
    </row>
    <row r="198" spans="11:12" x14ac:dyDescent="0.25">
      <c r="K198" s="3"/>
      <c r="L198" s="8"/>
    </row>
    <row r="199" spans="11:12" x14ac:dyDescent="0.25">
      <c r="K199" s="3"/>
      <c r="L199" s="8"/>
    </row>
    <row r="200" spans="11:12" x14ac:dyDescent="0.25">
      <c r="K200" s="3"/>
      <c r="L200" s="8"/>
    </row>
    <row r="201" spans="11:12" x14ac:dyDescent="0.25">
      <c r="K201" s="3"/>
      <c r="L201" s="8"/>
    </row>
    <row r="202" spans="11:12" x14ac:dyDescent="0.25">
      <c r="K202" s="3"/>
      <c r="L202" s="8"/>
    </row>
    <row r="203" spans="11:12" x14ac:dyDescent="0.25">
      <c r="K203" s="3"/>
      <c r="L203" s="8"/>
    </row>
    <row r="204" spans="11:12" x14ac:dyDescent="0.25">
      <c r="K204" s="3"/>
      <c r="L204" s="8"/>
    </row>
    <row r="205" spans="11:12" x14ac:dyDescent="0.25">
      <c r="K205" s="3"/>
      <c r="L205" s="8"/>
    </row>
    <row r="206" spans="11:12" x14ac:dyDescent="0.25">
      <c r="K206" s="3"/>
      <c r="L206" s="8"/>
    </row>
    <row r="207" spans="11:12" x14ac:dyDescent="0.25">
      <c r="K207" s="3"/>
      <c r="L207" s="8"/>
    </row>
    <row r="208" spans="11:12" x14ac:dyDescent="0.25">
      <c r="K208" s="3"/>
      <c r="L208" s="8"/>
    </row>
    <row r="209" spans="11:12" x14ac:dyDescent="0.25">
      <c r="K209" s="3"/>
      <c r="L209" s="8"/>
    </row>
    <row r="210" spans="11:12" x14ac:dyDescent="0.25">
      <c r="K210" s="3"/>
      <c r="L210" s="8"/>
    </row>
    <row r="211" spans="11:12" x14ac:dyDescent="0.25">
      <c r="K211" s="3"/>
      <c r="L211" s="8"/>
    </row>
    <row r="212" spans="11:12" x14ac:dyDescent="0.25">
      <c r="K212" s="3"/>
      <c r="L212" s="8"/>
    </row>
    <row r="213" spans="11:12" x14ac:dyDescent="0.25">
      <c r="K213" s="3"/>
      <c r="L213" s="8"/>
    </row>
    <row r="214" spans="11:12" x14ac:dyDescent="0.25">
      <c r="K214" s="3"/>
      <c r="L214" s="8"/>
    </row>
    <row r="215" spans="11:12" x14ac:dyDescent="0.25">
      <c r="K215" s="3"/>
      <c r="L215" s="8"/>
    </row>
    <row r="216" spans="11:12" x14ac:dyDescent="0.25">
      <c r="K216" s="3"/>
      <c r="L216" s="8"/>
    </row>
    <row r="217" spans="11:12" x14ac:dyDescent="0.25">
      <c r="K217" s="3"/>
      <c r="L217" s="8"/>
    </row>
    <row r="218" spans="11:12" x14ac:dyDescent="0.25">
      <c r="K218" s="3"/>
      <c r="L218" s="8"/>
    </row>
    <row r="219" spans="11:12" x14ac:dyDescent="0.25">
      <c r="K219" s="3"/>
      <c r="L219" s="8"/>
    </row>
    <row r="220" spans="11:12" x14ac:dyDescent="0.25">
      <c r="K220" s="3"/>
      <c r="L220" s="8"/>
    </row>
    <row r="221" spans="11:12" x14ac:dyDescent="0.25">
      <c r="K221" s="3"/>
      <c r="L221" s="8"/>
    </row>
    <row r="222" spans="11:12" x14ac:dyDescent="0.25">
      <c r="K222" s="3"/>
      <c r="L222" s="8"/>
    </row>
    <row r="223" spans="11:12" x14ac:dyDescent="0.25">
      <c r="K223" s="3"/>
      <c r="L223" s="8"/>
    </row>
    <row r="224" spans="11:12" x14ac:dyDescent="0.25">
      <c r="K224" s="3"/>
      <c r="L224" s="8"/>
    </row>
    <row r="225" spans="11:12" x14ac:dyDescent="0.25">
      <c r="K225" s="3"/>
      <c r="L225" s="8"/>
    </row>
    <row r="226" spans="11:12" x14ac:dyDescent="0.25">
      <c r="K226" s="3"/>
      <c r="L226" s="8"/>
    </row>
    <row r="227" spans="11:12" x14ac:dyDescent="0.25">
      <c r="K227" s="3"/>
      <c r="L227" s="8"/>
    </row>
    <row r="228" spans="11:12" x14ac:dyDescent="0.25">
      <c r="K228" s="3"/>
      <c r="L228" s="8"/>
    </row>
    <row r="229" spans="11:12" x14ac:dyDescent="0.25">
      <c r="K229" s="3"/>
      <c r="L229" s="8"/>
    </row>
    <row r="230" spans="11:12" x14ac:dyDescent="0.25">
      <c r="K230" s="3"/>
      <c r="L230" s="8"/>
    </row>
    <row r="231" spans="11:12" x14ac:dyDescent="0.25">
      <c r="K231" s="3"/>
      <c r="L231" s="8"/>
    </row>
    <row r="232" spans="11:12" x14ac:dyDescent="0.25">
      <c r="K232" s="3"/>
      <c r="L232" s="8"/>
    </row>
    <row r="233" spans="11:12" x14ac:dyDescent="0.25">
      <c r="K233" s="3"/>
      <c r="L233" s="8"/>
    </row>
    <row r="234" spans="11:12" x14ac:dyDescent="0.25">
      <c r="K234" s="3"/>
      <c r="L234" s="8"/>
    </row>
    <row r="235" spans="11:12" x14ac:dyDescent="0.25">
      <c r="K235" s="3"/>
      <c r="L235" s="8"/>
    </row>
    <row r="236" spans="11:12" x14ac:dyDescent="0.25">
      <c r="K236" s="3"/>
      <c r="L236" s="8"/>
    </row>
    <row r="237" spans="11:12" x14ac:dyDescent="0.25">
      <c r="K237" s="3"/>
      <c r="L237" s="8"/>
    </row>
    <row r="238" spans="11:12" x14ac:dyDescent="0.25">
      <c r="K238" s="3"/>
      <c r="L238" s="8"/>
    </row>
    <row r="239" spans="11:12" x14ac:dyDescent="0.25">
      <c r="K239" s="3"/>
      <c r="L239" s="8"/>
    </row>
    <row r="240" spans="11:12" x14ac:dyDescent="0.25">
      <c r="K240" s="3"/>
      <c r="L240" s="8"/>
    </row>
    <row r="241" spans="11:12" x14ac:dyDescent="0.25">
      <c r="K241" s="3"/>
      <c r="L241" s="8"/>
    </row>
    <row r="242" spans="11:12" x14ac:dyDescent="0.25">
      <c r="K242" s="3"/>
      <c r="L242" s="8"/>
    </row>
    <row r="243" spans="11:12" x14ac:dyDescent="0.25">
      <c r="K243" s="3"/>
      <c r="L243" s="8"/>
    </row>
    <row r="244" spans="11:12" x14ac:dyDescent="0.25">
      <c r="K244" s="3"/>
      <c r="L244" s="8"/>
    </row>
    <row r="245" spans="11:12" x14ac:dyDescent="0.25">
      <c r="K245" s="3"/>
      <c r="L245" s="8"/>
    </row>
    <row r="246" spans="11:12" x14ac:dyDescent="0.25">
      <c r="K246" s="3"/>
      <c r="L246" s="8"/>
    </row>
    <row r="247" spans="11:12" x14ac:dyDescent="0.25">
      <c r="K247" s="3"/>
      <c r="L247" s="8"/>
    </row>
    <row r="248" spans="11:12" x14ac:dyDescent="0.25">
      <c r="K248" s="3"/>
      <c r="L248" s="8"/>
    </row>
    <row r="249" spans="11:12" x14ac:dyDescent="0.25">
      <c r="K249" s="3"/>
      <c r="L249" s="8"/>
    </row>
    <row r="250" spans="11:12" x14ac:dyDescent="0.25">
      <c r="K250" s="3"/>
      <c r="L250" s="8"/>
    </row>
    <row r="251" spans="11:12" x14ac:dyDescent="0.25">
      <c r="K251" s="3"/>
      <c r="L251" s="8"/>
    </row>
    <row r="252" spans="11:12" x14ac:dyDescent="0.25">
      <c r="K252" s="3"/>
      <c r="L252" s="8"/>
    </row>
    <row r="253" spans="11:12" x14ac:dyDescent="0.25">
      <c r="K253" s="3"/>
      <c r="L253" s="8"/>
    </row>
    <row r="254" spans="11:12" x14ac:dyDescent="0.25">
      <c r="K254" s="3"/>
      <c r="L254" s="8"/>
    </row>
    <row r="255" spans="11:12" x14ac:dyDescent="0.25">
      <c r="K255" s="3"/>
      <c r="L255" s="8"/>
    </row>
    <row r="256" spans="11:12" x14ac:dyDescent="0.25">
      <c r="K256" s="3"/>
      <c r="L256" s="8"/>
    </row>
    <row r="257" spans="11:12" x14ac:dyDescent="0.25">
      <c r="K257" s="3"/>
      <c r="L257" s="8"/>
    </row>
    <row r="258" spans="11:12" x14ac:dyDescent="0.25">
      <c r="K258" s="3"/>
      <c r="L258" s="8"/>
    </row>
    <row r="259" spans="11:12" x14ac:dyDescent="0.25">
      <c r="K259" s="3"/>
      <c r="L259" s="8"/>
    </row>
    <row r="260" spans="11:12" x14ac:dyDescent="0.25">
      <c r="K260" s="3"/>
      <c r="L260" s="8"/>
    </row>
    <row r="261" spans="11:12" x14ac:dyDescent="0.25">
      <c r="K261" s="3"/>
      <c r="L261" s="8"/>
    </row>
    <row r="262" spans="11:12" x14ac:dyDescent="0.25">
      <c r="K262" s="3"/>
      <c r="L262" s="8"/>
    </row>
    <row r="263" spans="11:12" x14ac:dyDescent="0.25">
      <c r="K263" s="3"/>
      <c r="L263" s="8"/>
    </row>
    <row r="264" spans="11:12" x14ac:dyDescent="0.25">
      <c r="K264" s="3"/>
      <c r="L264" s="8"/>
    </row>
    <row r="265" spans="11:12" x14ac:dyDescent="0.25">
      <c r="K265" s="3"/>
      <c r="L265" s="8"/>
    </row>
    <row r="266" spans="11:12" x14ac:dyDescent="0.25">
      <c r="K266" s="3"/>
      <c r="L266" s="8"/>
    </row>
    <row r="267" spans="11:12" x14ac:dyDescent="0.25">
      <c r="K267" s="3"/>
      <c r="L267" s="8"/>
    </row>
    <row r="268" spans="11:12" x14ac:dyDescent="0.25">
      <c r="K268" s="3"/>
      <c r="L268" s="8"/>
    </row>
    <row r="269" spans="11:12" x14ac:dyDescent="0.25">
      <c r="K269" s="3"/>
      <c r="L269" s="8"/>
    </row>
    <row r="270" spans="11:12" x14ac:dyDescent="0.25">
      <c r="K270" s="3"/>
      <c r="L270" s="8"/>
    </row>
    <row r="271" spans="11:12" x14ac:dyDescent="0.25">
      <c r="K271" s="3" t="s">
        <v>16</v>
      </c>
      <c r="L271" s="8" t="s">
        <v>16</v>
      </c>
    </row>
    <row r="272" spans="11:12" x14ac:dyDescent="0.25">
      <c r="K272" s="3" t="s">
        <v>16</v>
      </c>
      <c r="L272" s="8" t="s">
        <v>16</v>
      </c>
    </row>
    <row r="273" spans="11:12" x14ac:dyDescent="0.25">
      <c r="K273" s="3" t="s">
        <v>16</v>
      </c>
      <c r="L273" s="8" t="s">
        <v>16</v>
      </c>
    </row>
    <row r="274" spans="11:12" x14ac:dyDescent="0.25">
      <c r="K274" s="3" t="s">
        <v>16</v>
      </c>
      <c r="L274" s="8" t="s">
        <v>16</v>
      </c>
    </row>
    <row r="275" spans="11:12" x14ac:dyDescent="0.25">
      <c r="K275" s="3" t="s">
        <v>16</v>
      </c>
      <c r="L275" s="8" t="s">
        <v>16</v>
      </c>
    </row>
    <row r="276" spans="11:12" x14ac:dyDescent="0.25">
      <c r="K276" s="3" t="s">
        <v>16</v>
      </c>
      <c r="L276" s="8" t="s">
        <v>16</v>
      </c>
    </row>
    <row r="277" spans="11:12" x14ac:dyDescent="0.25">
      <c r="K277" s="3" t="s">
        <v>16</v>
      </c>
      <c r="L277" s="8" t="s">
        <v>16</v>
      </c>
    </row>
    <row r="278" spans="11:12" x14ac:dyDescent="0.25">
      <c r="K278" s="3" t="s">
        <v>16</v>
      </c>
      <c r="L278" s="8" t="s">
        <v>16</v>
      </c>
    </row>
    <row r="279" spans="11:12" x14ac:dyDescent="0.25">
      <c r="K279" s="3" t="s">
        <v>16</v>
      </c>
      <c r="L279" s="8" t="s">
        <v>16</v>
      </c>
    </row>
    <row r="280" spans="11:12" x14ac:dyDescent="0.25">
      <c r="K280" s="3" t="s">
        <v>16</v>
      </c>
      <c r="L280" s="8" t="s">
        <v>16</v>
      </c>
    </row>
    <row r="281" spans="11:12" x14ac:dyDescent="0.25">
      <c r="K281" s="3" t="s">
        <v>16</v>
      </c>
      <c r="L281" s="8" t="s">
        <v>16</v>
      </c>
    </row>
    <row r="282" spans="11:12" x14ac:dyDescent="0.25">
      <c r="K282" s="3" t="s">
        <v>16</v>
      </c>
      <c r="L282" s="8" t="s">
        <v>16</v>
      </c>
    </row>
    <row r="283" spans="11:12" x14ac:dyDescent="0.25">
      <c r="K283" s="3" t="s">
        <v>16</v>
      </c>
      <c r="L283" s="8" t="s">
        <v>16</v>
      </c>
    </row>
    <row r="284" spans="11:12" x14ac:dyDescent="0.25">
      <c r="K284" s="3" t="s">
        <v>16</v>
      </c>
      <c r="L284" s="8" t="s">
        <v>16</v>
      </c>
    </row>
    <row r="285" spans="11:12" x14ac:dyDescent="0.25">
      <c r="K285" s="3" t="s">
        <v>16</v>
      </c>
      <c r="L285" s="8" t="s">
        <v>16</v>
      </c>
    </row>
    <row r="286" spans="11:12" x14ac:dyDescent="0.25">
      <c r="K286" s="3" t="s">
        <v>16</v>
      </c>
      <c r="L286" s="8" t="s">
        <v>16</v>
      </c>
    </row>
    <row r="287" spans="11:12" x14ac:dyDescent="0.25">
      <c r="K287" s="3" t="s">
        <v>16</v>
      </c>
      <c r="L287" s="8" t="s">
        <v>16</v>
      </c>
    </row>
    <row r="288" spans="11:12" x14ac:dyDescent="0.25">
      <c r="K288" s="3" t="s">
        <v>16</v>
      </c>
      <c r="L288" s="8" t="s">
        <v>16</v>
      </c>
    </row>
    <row r="289" spans="11:12" x14ac:dyDescent="0.25">
      <c r="K289" s="3" t="s">
        <v>16</v>
      </c>
      <c r="L289" s="8" t="s">
        <v>16</v>
      </c>
    </row>
    <row r="290" spans="11:12" x14ac:dyDescent="0.25">
      <c r="K290" s="3" t="s">
        <v>16</v>
      </c>
      <c r="L290" s="8" t="s">
        <v>16</v>
      </c>
    </row>
    <row r="291" spans="11:12" x14ac:dyDescent="0.25">
      <c r="K291" s="3" t="s">
        <v>16</v>
      </c>
      <c r="L291" s="8" t="s">
        <v>16</v>
      </c>
    </row>
    <row r="292" spans="11:12" x14ac:dyDescent="0.25">
      <c r="K292" s="3" t="s">
        <v>16</v>
      </c>
      <c r="L292" s="8" t="s">
        <v>16</v>
      </c>
    </row>
    <row r="293" spans="11:12" x14ac:dyDescent="0.25">
      <c r="K293" s="3" t="s">
        <v>16</v>
      </c>
      <c r="L293" s="8" t="s">
        <v>16</v>
      </c>
    </row>
    <row r="294" spans="11:12" x14ac:dyDescent="0.25">
      <c r="K294" s="3" t="s">
        <v>16</v>
      </c>
      <c r="L294" s="8" t="s">
        <v>16</v>
      </c>
    </row>
    <row r="295" spans="11:12" x14ac:dyDescent="0.25">
      <c r="K295" s="3" t="s">
        <v>16</v>
      </c>
      <c r="L295" s="8" t="s">
        <v>16</v>
      </c>
    </row>
    <row r="296" spans="11:12" x14ac:dyDescent="0.25">
      <c r="K296" s="3" t="s">
        <v>16</v>
      </c>
      <c r="L296" s="8" t="s">
        <v>16</v>
      </c>
    </row>
    <row r="297" spans="11:12" x14ac:dyDescent="0.25">
      <c r="K297" s="3" t="s">
        <v>16</v>
      </c>
      <c r="L297" s="8" t="s">
        <v>16</v>
      </c>
    </row>
    <row r="298" spans="11:12" x14ac:dyDescent="0.25">
      <c r="K298" s="3" t="s">
        <v>16</v>
      </c>
      <c r="L298" s="8" t="s">
        <v>16</v>
      </c>
    </row>
    <row r="299" spans="11:12" x14ac:dyDescent="0.25">
      <c r="K299" s="3" t="s">
        <v>16</v>
      </c>
      <c r="L299" s="8" t="s">
        <v>16</v>
      </c>
    </row>
    <row r="300" spans="11:12" x14ac:dyDescent="0.25">
      <c r="K300" s="3" t="s">
        <v>16</v>
      </c>
      <c r="L300" s="8" t="s">
        <v>16</v>
      </c>
    </row>
    <row r="301" spans="11:12" x14ac:dyDescent="0.25">
      <c r="K301" s="3" t="s">
        <v>16</v>
      </c>
      <c r="L301" s="8" t="s">
        <v>16</v>
      </c>
    </row>
    <row r="302" spans="11:12" x14ac:dyDescent="0.25">
      <c r="K302" s="3" t="s">
        <v>16</v>
      </c>
      <c r="L302" s="8" t="s">
        <v>16</v>
      </c>
    </row>
    <row r="303" spans="11:12" x14ac:dyDescent="0.25">
      <c r="K303" s="3" t="s">
        <v>16</v>
      </c>
      <c r="L303" s="8" t="s">
        <v>16</v>
      </c>
    </row>
    <row r="304" spans="11:12" x14ac:dyDescent="0.25">
      <c r="K304" s="3" t="s">
        <v>16</v>
      </c>
      <c r="L304" s="8" t="s">
        <v>16</v>
      </c>
    </row>
    <row r="305" spans="11:12" x14ac:dyDescent="0.25">
      <c r="K305" s="3" t="s">
        <v>16</v>
      </c>
      <c r="L305" s="8" t="s">
        <v>16</v>
      </c>
    </row>
    <row r="306" spans="11:12" x14ac:dyDescent="0.25">
      <c r="K306" s="3" t="s">
        <v>16</v>
      </c>
      <c r="L306" s="8" t="s">
        <v>16</v>
      </c>
    </row>
    <row r="307" spans="11:12" x14ac:dyDescent="0.25">
      <c r="K307" s="3" t="s">
        <v>16</v>
      </c>
      <c r="L307" s="8" t="s">
        <v>16</v>
      </c>
    </row>
    <row r="308" spans="11:12" x14ac:dyDescent="0.25">
      <c r="K308" s="3" t="s">
        <v>16</v>
      </c>
      <c r="L308" s="8" t="s">
        <v>16</v>
      </c>
    </row>
    <row r="309" spans="11:12" x14ac:dyDescent="0.25">
      <c r="K309" s="3" t="s">
        <v>16</v>
      </c>
      <c r="L309" s="8" t="s">
        <v>16</v>
      </c>
    </row>
    <row r="310" spans="11:12" x14ac:dyDescent="0.25">
      <c r="K310" s="3" t="s">
        <v>16</v>
      </c>
      <c r="L310" s="8" t="s">
        <v>16</v>
      </c>
    </row>
    <row r="311" spans="11:12" x14ac:dyDescent="0.25">
      <c r="K311" s="3" t="s">
        <v>16</v>
      </c>
      <c r="L311" s="8" t="s">
        <v>16</v>
      </c>
    </row>
    <row r="312" spans="11:12" x14ac:dyDescent="0.25">
      <c r="K312" s="3" t="s">
        <v>16</v>
      </c>
      <c r="L312" s="8" t="s">
        <v>16</v>
      </c>
    </row>
    <row r="313" spans="11:12" x14ac:dyDescent="0.25">
      <c r="K313" s="3" t="s">
        <v>16</v>
      </c>
      <c r="L313" s="8" t="s">
        <v>16</v>
      </c>
    </row>
    <row r="314" spans="11:12" x14ac:dyDescent="0.25">
      <c r="K314" s="3" t="s">
        <v>16</v>
      </c>
      <c r="L314" s="8" t="s">
        <v>16</v>
      </c>
    </row>
    <row r="315" spans="11:12" x14ac:dyDescent="0.25">
      <c r="K315" s="3" t="s">
        <v>16</v>
      </c>
      <c r="L315" s="8" t="s">
        <v>16</v>
      </c>
    </row>
    <row r="316" spans="11:12" x14ac:dyDescent="0.25">
      <c r="K316" s="3" t="s">
        <v>16</v>
      </c>
      <c r="L316" s="8" t="s">
        <v>16</v>
      </c>
    </row>
    <row r="317" spans="11:12" x14ac:dyDescent="0.25">
      <c r="K317" s="3" t="s">
        <v>16</v>
      </c>
      <c r="L317" s="8" t="s">
        <v>16</v>
      </c>
    </row>
    <row r="318" spans="11:12" x14ac:dyDescent="0.25">
      <c r="K318" s="3" t="s">
        <v>16</v>
      </c>
      <c r="L318" s="8" t="s">
        <v>16</v>
      </c>
    </row>
    <row r="319" spans="11:12" x14ac:dyDescent="0.25">
      <c r="K319" s="3" t="s">
        <v>16</v>
      </c>
      <c r="L319" s="8" t="s">
        <v>16</v>
      </c>
    </row>
    <row r="320" spans="11:12" x14ac:dyDescent="0.25">
      <c r="K320" s="3" t="s">
        <v>16</v>
      </c>
      <c r="L320" s="8" t="s">
        <v>16</v>
      </c>
    </row>
    <row r="321" spans="11:12" x14ac:dyDescent="0.25">
      <c r="K321" s="3" t="s">
        <v>16</v>
      </c>
      <c r="L321" s="8" t="s">
        <v>16</v>
      </c>
    </row>
    <row r="322" spans="11:12" x14ac:dyDescent="0.25">
      <c r="K322" s="3" t="s">
        <v>16</v>
      </c>
      <c r="L322" s="8" t="s">
        <v>16</v>
      </c>
    </row>
    <row r="323" spans="11:12" x14ac:dyDescent="0.25">
      <c r="K323" s="3" t="s">
        <v>16</v>
      </c>
      <c r="L323" s="8" t="s">
        <v>16</v>
      </c>
    </row>
    <row r="324" spans="11:12" x14ac:dyDescent="0.25">
      <c r="K324" s="3" t="s">
        <v>16</v>
      </c>
      <c r="L324" s="8" t="s">
        <v>16</v>
      </c>
    </row>
    <row r="325" spans="11:12" x14ac:dyDescent="0.25">
      <c r="K325" s="3" t="s">
        <v>16</v>
      </c>
      <c r="L325" s="8" t="s">
        <v>16</v>
      </c>
    </row>
    <row r="326" spans="11:12" x14ac:dyDescent="0.25">
      <c r="K326" s="3" t="s">
        <v>16</v>
      </c>
      <c r="L326" s="8" t="s">
        <v>16</v>
      </c>
    </row>
    <row r="327" spans="11:12" x14ac:dyDescent="0.25">
      <c r="K327" s="3" t="s">
        <v>16</v>
      </c>
      <c r="L327" s="8" t="s">
        <v>16</v>
      </c>
    </row>
    <row r="328" spans="11:12" x14ac:dyDescent="0.25">
      <c r="K328" s="3" t="s">
        <v>16</v>
      </c>
      <c r="L328" s="8" t="s">
        <v>16</v>
      </c>
    </row>
    <row r="329" spans="11:12" x14ac:dyDescent="0.25">
      <c r="K329" s="3" t="s">
        <v>16</v>
      </c>
      <c r="L329" s="8" t="s">
        <v>16</v>
      </c>
    </row>
    <row r="330" spans="11:12" x14ac:dyDescent="0.25">
      <c r="K330" s="3" t="s">
        <v>16</v>
      </c>
      <c r="L330" s="8" t="s">
        <v>16</v>
      </c>
    </row>
    <row r="331" spans="11:12" x14ac:dyDescent="0.25">
      <c r="K331" s="3" t="s">
        <v>16</v>
      </c>
      <c r="L331" s="8" t="s">
        <v>16</v>
      </c>
    </row>
    <row r="332" spans="11:12" x14ac:dyDescent="0.25">
      <c r="K332" s="3" t="s">
        <v>16</v>
      </c>
      <c r="L332" s="8" t="s">
        <v>16</v>
      </c>
    </row>
    <row r="333" spans="11:12" x14ac:dyDescent="0.25">
      <c r="K333" s="3" t="s">
        <v>16</v>
      </c>
      <c r="L333" s="8" t="s">
        <v>16</v>
      </c>
    </row>
    <row r="334" spans="11:12" x14ac:dyDescent="0.25">
      <c r="K334" s="3" t="s">
        <v>16</v>
      </c>
      <c r="L334" s="8" t="s">
        <v>16</v>
      </c>
    </row>
    <row r="335" spans="11:12" x14ac:dyDescent="0.25">
      <c r="K335" s="3" t="s">
        <v>16</v>
      </c>
      <c r="L335" s="8" t="s">
        <v>16</v>
      </c>
    </row>
    <row r="336" spans="11:12" x14ac:dyDescent="0.25">
      <c r="K336" s="3" t="s">
        <v>16</v>
      </c>
      <c r="L336" s="8" t="s">
        <v>16</v>
      </c>
    </row>
    <row r="337" spans="11:12" x14ac:dyDescent="0.25">
      <c r="K337" s="3" t="s">
        <v>16</v>
      </c>
      <c r="L337" s="8" t="s">
        <v>16</v>
      </c>
    </row>
    <row r="338" spans="11:12" x14ac:dyDescent="0.25">
      <c r="K338" s="3" t="s">
        <v>16</v>
      </c>
      <c r="L338" s="8" t="s">
        <v>16</v>
      </c>
    </row>
    <row r="339" spans="11:12" x14ac:dyDescent="0.25">
      <c r="K339" s="3" t="s">
        <v>16</v>
      </c>
      <c r="L339" s="8" t="s">
        <v>16</v>
      </c>
    </row>
    <row r="340" spans="11:12" x14ac:dyDescent="0.25">
      <c r="K340" s="3" t="s">
        <v>16</v>
      </c>
      <c r="L340" s="8" t="s">
        <v>16</v>
      </c>
    </row>
    <row r="341" spans="11:12" x14ac:dyDescent="0.25">
      <c r="K341" s="3" t="s">
        <v>16</v>
      </c>
      <c r="L341" s="8" t="s">
        <v>16</v>
      </c>
    </row>
    <row r="342" spans="11:12" x14ac:dyDescent="0.25">
      <c r="K342" s="3" t="s">
        <v>16</v>
      </c>
      <c r="L342" s="8" t="s">
        <v>16</v>
      </c>
    </row>
    <row r="343" spans="11:12" x14ac:dyDescent="0.25">
      <c r="K343" s="3" t="s">
        <v>16</v>
      </c>
      <c r="L343" s="8" t="s">
        <v>16</v>
      </c>
    </row>
    <row r="344" spans="11:12" x14ac:dyDescent="0.25">
      <c r="K344" s="3" t="s">
        <v>16</v>
      </c>
      <c r="L344" s="8" t="s">
        <v>16</v>
      </c>
    </row>
    <row r="345" spans="11:12" x14ac:dyDescent="0.25">
      <c r="K345" s="3" t="s">
        <v>16</v>
      </c>
      <c r="L345" s="8" t="s">
        <v>16</v>
      </c>
    </row>
    <row r="346" spans="11:12" x14ac:dyDescent="0.25">
      <c r="K346" s="3" t="s">
        <v>16</v>
      </c>
      <c r="L346" s="8" t="s">
        <v>16</v>
      </c>
    </row>
    <row r="347" spans="11:12" x14ac:dyDescent="0.25">
      <c r="K347" s="3" t="s">
        <v>16</v>
      </c>
      <c r="L347" s="8" t="s">
        <v>16</v>
      </c>
    </row>
    <row r="348" spans="11:12" x14ac:dyDescent="0.25">
      <c r="K348" s="3" t="s">
        <v>16</v>
      </c>
      <c r="L348" s="8" t="s">
        <v>16</v>
      </c>
    </row>
    <row r="349" spans="11:12" x14ac:dyDescent="0.25">
      <c r="K349" s="3" t="s">
        <v>16</v>
      </c>
      <c r="L349" s="8" t="s">
        <v>16</v>
      </c>
    </row>
    <row r="350" spans="11:12" x14ac:dyDescent="0.25">
      <c r="K350" s="3" t="s">
        <v>16</v>
      </c>
      <c r="L350" s="8" t="s">
        <v>16</v>
      </c>
    </row>
    <row r="351" spans="11:12" x14ac:dyDescent="0.25">
      <c r="K351" s="3" t="s">
        <v>16</v>
      </c>
      <c r="L351" s="8" t="s">
        <v>16</v>
      </c>
    </row>
    <row r="352" spans="11:12" x14ac:dyDescent="0.25">
      <c r="K352" s="3" t="s">
        <v>16</v>
      </c>
      <c r="L352" s="8" t="s">
        <v>16</v>
      </c>
    </row>
    <row r="353" spans="11:12" x14ac:dyDescent="0.25">
      <c r="K353" s="3" t="s">
        <v>16</v>
      </c>
      <c r="L353" s="8" t="s">
        <v>16</v>
      </c>
    </row>
    <row r="354" spans="11:12" x14ac:dyDescent="0.25">
      <c r="K354" s="3" t="s">
        <v>16</v>
      </c>
      <c r="L354" s="8" t="s">
        <v>16</v>
      </c>
    </row>
    <row r="355" spans="11:12" x14ac:dyDescent="0.25">
      <c r="K355" s="3" t="s">
        <v>16</v>
      </c>
      <c r="L355" s="8" t="s">
        <v>16</v>
      </c>
    </row>
    <row r="356" spans="11:12" x14ac:dyDescent="0.25">
      <c r="K356" s="3" t="s">
        <v>16</v>
      </c>
      <c r="L356" s="8" t="s">
        <v>16</v>
      </c>
    </row>
    <row r="357" spans="11:12" x14ac:dyDescent="0.25">
      <c r="K357" s="3" t="s">
        <v>16</v>
      </c>
      <c r="L357" s="8" t="s">
        <v>16</v>
      </c>
    </row>
    <row r="358" spans="11:12" x14ac:dyDescent="0.25">
      <c r="K358" s="3" t="s">
        <v>16</v>
      </c>
      <c r="L358" s="8" t="s">
        <v>16</v>
      </c>
    </row>
    <row r="359" spans="11:12" x14ac:dyDescent="0.25">
      <c r="K359" s="3" t="s">
        <v>16</v>
      </c>
      <c r="L359" s="8" t="s">
        <v>16</v>
      </c>
    </row>
    <row r="360" spans="11:12" x14ac:dyDescent="0.25">
      <c r="K360" s="3" t="s">
        <v>16</v>
      </c>
      <c r="L360" s="8" t="s">
        <v>16</v>
      </c>
    </row>
    <row r="361" spans="11:12" x14ac:dyDescent="0.25">
      <c r="K361" s="3" t="s">
        <v>16</v>
      </c>
      <c r="L361" s="8" t="s">
        <v>16</v>
      </c>
    </row>
    <row r="362" spans="11:12" x14ac:dyDescent="0.25">
      <c r="K362" s="3" t="s">
        <v>16</v>
      </c>
      <c r="L362" s="8" t="s">
        <v>16</v>
      </c>
    </row>
    <row r="363" spans="11:12" x14ac:dyDescent="0.25">
      <c r="K363" s="3" t="s">
        <v>16</v>
      </c>
      <c r="L363" s="8" t="s">
        <v>16</v>
      </c>
    </row>
    <row r="364" spans="11:12" x14ac:dyDescent="0.25">
      <c r="K364" s="3" t="s">
        <v>16</v>
      </c>
      <c r="L364" s="8" t="s">
        <v>16</v>
      </c>
    </row>
    <row r="365" spans="11:12" x14ac:dyDescent="0.25">
      <c r="K365" s="3" t="s">
        <v>16</v>
      </c>
      <c r="L365" s="8" t="s">
        <v>16</v>
      </c>
    </row>
    <row r="366" spans="11:12" x14ac:dyDescent="0.25">
      <c r="K366" s="3" t="s">
        <v>16</v>
      </c>
      <c r="L366" s="8" t="s">
        <v>16</v>
      </c>
    </row>
    <row r="367" spans="11:12" x14ac:dyDescent="0.25">
      <c r="K367" s="3" t="s">
        <v>16</v>
      </c>
      <c r="L367" s="8" t="s">
        <v>16</v>
      </c>
    </row>
    <row r="368" spans="11:12" x14ac:dyDescent="0.25">
      <c r="K368" s="3" t="s">
        <v>16</v>
      </c>
      <c r="L368" s="8" t="s">
        <v>16</v>
      </c>
    </row>
    <row r="369" spans="11:12" x14ac:dyDescent="0.25">
      <c r="K369" s="3" t="s">
        <v>16</v>
      </c>
      <c r="L369" s="8" t="s">
        <v>16</v>
      </c>
    </row>
    <row r="370" spans="11:12" x14ac:dyDescent="0.25">
      <c r="K370" s="3" t="s">
        <v>16</v>
      </c>
      <c r="L370" s="8" t="s">
        <v>16</v>
      </c>
    </row>
    <row r="371" spans="11:12" x14ac:dyDescent="0.25">
      <c r="K371" s="3" t="s">
        <v>16</v>
      </c>
      <c r="L371" s="8" t="s">
        <v>16</v>
      </c>
    </row>
    <row r="372" spans="11:12" x14ac:dyDescent="0.25">
      <c r="K372" s="3" t="s">
        <v>16</v>
      </c>
      <c r="L372" s="8" t="s">
        <v>16</v>
      </c>
    </row>
    <row r="373" spans="11:12" x14ac:dyDescent="0.25">
      <c r="K373" s="3" t="s">
        <v>16</v>
      </c>
      <c r="L373" s="8" t="s">
        <v>16</v>
      </c>
    </row>
    <row r="374" spans="11:12" x14ac:dyDescent="0.25">
      <c r="K374" s="3" t="s">
        <v>16</v>
      </c>
      <c r="L374" s="8" t="s">
        <v>16</v>
      </c>
    </row>
    <row r="375" spans="11:12" x14ac:dyDescent="0.25">
      <c r="K375" s="3" t="s">
        <v>16</v>
      </c>
      <c r="L375" s="8" t="s">
        <v>16</v>
      </c>
    </row>
    <row r="376" spans="11:12" x14ac:dyDescent="0.25">
      <c r="K376" s="3" t="s">
        <v>16</v>
      </c>
      <c r="L376" s="8" t="s">
        <v>16</v>
      </c>
    </row>
    <row r="377" spans="11:12" x14ac:dyDescent="0.25">
      <c r="K377" s="3" t="s">
        <v>16</v>
      </c>
      <c r="L377" s="8" t="s">
        <v>16</v>
      </c>
    </row>
    <row r="378" spans="11:12" x14ac:dyDescent="0.25">
      <c r="K378" s="3" t="s">
        <v>16</v>
      </c>
      <c r="L378" s="8" t="s">
        <v>16</v>
      </c>
    </row>
    <row r="379" spans="11:12" x14ac:dyDescent="0.25">
      <c r="K379" s="3" t="s">
        <v>16</v>
      </c>
      <c r="L379" s="8" t="s">
        <v>16</v>
      </c>
    </row>
    <row r="380" spans="11:12" x14ac:dyDescent="0.25">
      <c r="K380" s="3" t="s">
        <v>16</v>
      </c>
      <c r="L380" s="8" t="s">
        <v>16</v>
      </c>
    </row>
    <row r="381" spans="11:12" x14ac:dyDescent="0.25">
      <c r="K381" s="3" t="s">
        <v>16</v>
      </c>
      <c r="L381" s="8" t="s">
        <v>16</v>
      </c>
    </row>
    <row r="382" spans="11:12" x14ac:dyDescent="0.25">
      <c r="K382" s="3" t="s">
        <v>16</v>
      </c>
      <c r="L382" s="8" t="s">
        <v>16</v>
      </c>
    </row>
    <row r="383" spans="11:12" x14ac:dyDescent="0.25">
      <c r="K383" s="3" t="s">
        <v>16</v>
      </c>
      <c r="L383" s="8" t="s">
        <v>16</v>
      </c>
    </row>
    <row r="384" spans="11:12" x14ac:dyDescent="0.25">
      <c r="K384" s="3" t="s">
        <v>16</v>
      </c>
      <c r="L384" s="8" t="s">
        <v>16</v>
      </c>
    </row>
    <row r="385" spans="11:12" x14ac:dyDescent="0.25">
      <c r="K385" s="3" t="s">
        <v>16</v>
      </c>
      <c r="L385" s="8" t="s">
        <v>16</v>
      </c>
    </row>
    <row r="386" spans="11:12" x14ac:dyDescent="0.25">
      <c r="K386" s="3" t="s">
        <v>16</v>
      </c>
      <c r="L386" s="8" t="s">
        <v>16</v>
      </c>
    </row>
    <row r="387" spans="11:12" x14ac:dyDescent="0.25">
      <c r="K387" s="3" t="s">
        <v>16</v>
      </c>
      <c r="L387" s="8" t="s">
        <v>16</v>
      </c>
    </row>
    <row r="388" spans="11:12" x14ac:dyDescent="0.25">
      <c r="K388" s="3" t="s">
        <v>16</v>
      </c>
      <c r="L388" s="8" t="s">
        <v>16</v>
      </c>
    </row>
    <row r="389" spans="11:12" x14ac:dyDescent="0.25">
      <c r="K389" s="3" t="s">
        <v>16</v>
      </c>
      <c r="L389" s="8" t="s">
        <v>16</v>
      </c>
    </row>
    <row r="390" spans="11:12" x14ac:dyDescent="0.25">
      <c r="K390" s="3" t="s">
        <v>16</v>
      </c>
      <c r="L390" s="8" t="s">
        <v>16</v>
      </c>
    </row>
    <row r="391" spans="11:12" x14ac:dyDescent="0.25">
      <c r="K391" s="3" t="s">
        <v>16</v>
      </c>
      <c r="L391" s="8" t="s">
        <v>16</v>
      </c>
    </row>
    <row r="392" spans="11:12" x14ac:dyDescent="0.25">
      <c r="K392" s="3" t="s">
        <v>16</v>
      </c>
      <c r="L392" s="8" t="s">
        <v>16</v>
      </c>
    </row>
    <row r="393" spans="11:12" x14ac:dyDescent="0.25">
      <c r="K393" s="3" t="s">
        <v>16</v>
      </c>
      <c r="L393" s="8" t="s">
        <v>16</v>
      </c>
    </row>
    <row r="394" spans="11:12" x14ac:dyDescent="0.25">
      <c r="K394" s="3" t="s">
        <v>16</v>
      </c>
      <c r="L394" s="8" t="s">
        <v>16</v>
      </c>
    </row>
    <row r="395" spans="11:12" x14ac:dyDescent="0.25">
      <c r="K395" s="3" t="s">
        <v>16</v>
      </c>
      <c r="L395" s="8" t="s">
        <v>16</v>
      </c>
    </row>
    <row r="396" spans="11:12" x14ac:dyDescent="0.25">
      <c r="K396" s="3" t="s">
        <v>16</v>
      </c>
      <c r="L396" s="8" t="s">
        <v>16</v>
      </c>
    </row>
    <row r="397" spans="11:12" x14ac:dyDescent="0.25">
      <c r="K397" s="3" t="s">
        <v>16</v>
      </c>
      <c r="L397" s="8" t="s">
        <v>16</v>
      </c>
    </row>
    <row r="398" spans="11:12" x14ac:dyDescent="0.25">
      <c r="K398" s="3" t="s">
        <v>16</v>
      </c>
      <c r="L398" s="8" t="s">
        <v>16</v>
      </c>
    </row>
    <row r="399" spans="11:12" x14ac:dyDescent="0.25">
      <c r="K399" s="3" t="s">
        <v>16</v>
      </c>
      <c r="L399" s="8" t="s">
        <v>16</v>
      </c>
    </row>
    <row r="400" spans="11:12" x14ac:dyDescent="0.25">
      <c r="K400" s="3" t="s">
        <v>16</v>
      </c>
      <c r="L400" s="8" t="s">
        <v>16</v>
      </c>
    </row>
    <row r="401" spans="11:12" x14ac:dyDescent="0.25">
      <c r="K401" s="3" t="s">
        <v>16</v>
      </c>
      <c r="L401" s="8" t="s">
        <v>16</v>
      </c>
    </row>
    <row r="402" spans="11:12" x14ac:dyDescent="0.25">
      <c r="K402" s="3" t="s">
        <v>16</v>
      </c>
      <c r="L402" s="8" t="s">
        <v>16</v>
      </c>
    </row>
    <row r="403" spans="11:12" x14ac:dyDescent="0.25">
      <c r="K403" s="3" t="s">
        <v>16</v>
      </c>
      <c r="L403" s="8" t="s">
        <v>16</v>
      </c>
    </row>
    <row r="404" spans="11:12" x14ac:dyDescent="0.25">
      <c r="K404" s="3" t="s">
        <v>16</v>
      </c>
      <c r="L404" s="8" t="s">
        <v>16</v>
      </c>
    </row>
    <row r="405" spans="11:12" x14ac:dyDescent="0.25">
      <c r="K405" s="3" t="s">
        <v>16</v>
      </c>
      <c r="L405" s="8" t="s">
        <v>16</v>
      </c>
    </row>
    <row r="406" spans="11:12" x14ac:dyDescent="0.25">
      <c r="K406" s="3" t="s">
        <v>16</v>
      </c>
      <c r="L406" s="8" t="s">
        <v>16</v>
      </c>
    </row>
    <row r="407" spans="11:12" x14ac:dyDescent="0.25">
      <c r="K407" s="3" t="s">
        <v>16</v>
      </c>
      <c r="L407" s="8" t="s">
        <v>16</v>
      </c>
    </row>
    <row r="408" spans="11:12" x14ac:dyDescent="0.25">
      <c r="K408" s="3" t="s">
        <v>16</v>
      </c>
      <c r="L408" s="8" t="s">
        <v>16</v>
      </c>
    </row>
    <row r="409" spans="11:12" x14ac:dyDescent="0.25">
      <c r="K409" s="3" t="s">
        <v>16</v>
      </c>
      <c r="L409" s="8" t="s">
        <v>16</v>
      </c>
    </row>
    <row r="410" spans="11:12" x14ac:dyDescent="0.25">
      <c r="K410" s="3" t="s">
        <v>16</v>
      </c>
      <c r="L410" s="8" t="s">
        <v>16</v>
      </c>
    </row>
    <row r="411" spans="11:12" x14ac:dyDescent="0.25">
      <c r="K411" s="3" t="s">
        <v>16</v>
      </c>
      <c r="L411" s="8" t="s">
        <v>16</v>
      </c>
    </row>
    <row r="412" spans="11:12" x14ac:dyDescent="0.25">
      <c r="K412" s="3" t="s">
        <v>16</v>
      </c>
      <c r="L412" s="8" t="s">
        <v>16</v>
      </c>
    </row>
    <row r="413" spans="11:12" x14ac:dyDescent="0.25">
      <c r="K413" s="3" t="s">
        <v>16</v>
      </c>
      <c r="L413" s="8" t="s">
        <v>16</v>
      </c>
    </row>
    <row r="414" spans="11:12" x14ac:dyDescent="0.25">
      <c r="K414" s="3" t="s">
        <v>16</v>
      </c>
      <c r="L414" s="8" t="s">
        <v>16</v>
      </c>
    </row>
    <row r="415" spans="11:12" x14ac:dyDescent="0.25">
      <c r="K415" s="3" t="s">
        <v>16</v>
      </c>
      <c r="L415" s="8" t="s">
        <v>16</v>
      </c>
    </row>
    <row r="416" spans="11:12" x14ac:dyDescent="0.25">
      <c r="K416" s="3" t="s">
        <v>16</v>
      </c>
      <c r="L416" s="8" t="s">
        <v>16</v>
      </c>
    </row>
    <row r="417" spans="11:12" x14ac:dyDescent="0.25">
      <c r="K417" s="3" t="s">
        <v>16</v>
      </c>
      <c r="L417" s="8" t="s">
        <v>16</v>
      </c>
    </row>
    <row r="418" spans="11:12" x14ac:dyDescent="0.25">
      <c r="K418" s="3" t="s">
        <v>16</v>
      </c>
      <c r="L418" s="8" t="s">
        <v>16</v>
      </c>
    </row>
    <row r="419" spans="11:12" x14ac:dyDescent="0.25">
      <c r="K419" s="3" t="s">
        <v>16</v>
      </c>
      <c r="L419" s="8" t="s">
        <v>16</v>
      </c>
    </row>
    <row r="420" spans="11:12" x14ac:dyDescent="0.25">
      <c r="K420" s="3" t="s">
        <v>16</v>
      </c>
      <c r="L420" s="8" t="s">
        <v>16</v>
      </c>
    </row>
    <row r="421" spans="11:12" x14ac:dyDescent="0.25">
      <c r="K421" s="3" t="s">
        <v>16</v>
      </c>
      <c r="L421" s="8" t="s">
        <v>16</v>
      </c>
    </row>
    <row r="422" spans="11:12" x14ac:dyDescent="0.25">
      <c r="K422" s="3" t="s">
        <v>16</v>
      </c>
      <c r="L422" s="8" t="s">
        <v>16</v>
      </c>
    </row>
    <row r="423" spans="11:12" x14ac:dyDescent="0.25">
      <c r="K423" s="3" t="s">
        <v>16</v>
      </c>
      <c r="L423" s="8" t="s">
        <v>16</v>
      </c>
    </row>
    <row r="424" spans="11:12" x14ac:dyDescent="0.25">
      <c r="K424" s="3" t="s">
        <v>16</v>
      </c>
      <c r="L424" s="8" t="s">
        <v>16</v>
      </c>
    </row>
    <row r="425" spans="11:12" x14ac:dyDescent="0.25">
      <c r="K425" s="3" t="s">
        <v>16</v>
      </c>
      <c r="L425" s="8" t="s">
        <v>16</v>
      </c>
    </row>
    <row r="426" spans="11:12" x14ac:dyDescent="0.25">
      <c r="K426" s="3" t="s">
        <v>16</v>
      </c>
      <c r="L426" s="8" t="s">
        <v>16</v>
      </c>
    </row>
    <row r="427" spans="11:12" x14ac:dyDescent="0.25">
      <c r="K427" s="3" t="s">
        <v>16</v>
      </c>
      <c r="L427" s="8" t="s">
        <v>16</v>
      </c>
    </row>
    <row r="428" spans="11:12" x14ac:dyDescent="0.25">
      <c r="K428" s="3" t="s">
        <v>16</v>
      </c>
      <c r="L428" s="8" t="s">
        <v>16</v>
      </c>
    </row>
    <row r="429" spans="11:12" x14ac:dyDescent="0.25">
      <c r="K429" s="3" t="s">
        <v>16</v>
      </c>
      <c r="L429" s="8" t="s">
        <v>16</v>
      </c>
    </row>
    <row r="430" spans="11:12" x14ac:dyDescent="0.25">
      <c r="K430" s="3" t="s">
        <v>16</v>
      </c>
      <c r="L430" s="8" t="s">
        <v>16</v>
      </c>
    </row>
    <row r="431" spans="11:12" x14ac:dyDescent="0.25">
      <c r="K431" s="3" t="s">
        <v>16</v>
      </c>
      <c r="L431" s="8" t="s">
        <v>16</v>
      </c>
    </row>
    <row r="432" spans="11:12" x14ac:dyDescent="0.25">
      <c r="K432" s="3" t="s">
        <v>16</v>
      </c>
      <c r="L432" s="8" t="s">
        <v>16</v>
      </c>
    </row>
    <row r="433" spans="11:12" x14ac:dyDescent="0.25">
      <c r="K433" s="3" t="s">
        <v>16</v>
      </c>
      <c r="L433" s="8" t="s">
        <v>16</v>
      </c>
    </row>
    <row r="434" spans="11:12" x14ac:dyDescent="0.25">
      <c r="K434" s="3" t="s">
        <v>16</v>
      </c>
      <c r="L434" s="8" t="s">
        <v>16</v>
      </c>
    </row>
    <row r="435" spans="11:12" x14ac:dyDescent="0.25">
      <c r="K435" s="3" t="s">
        <v>16</v>
      </c>
      <c r="L435" s="8" t="s">
        <v>16</v>
      </c>
    </row>
    <row r="436" spans="11:12" x14ac:dyDescent="0.25">
      <c r="K436" s="3" t="s">
        <v>16</v>
      </c>
      <c r="L436" s="8" t="s">
        <v>16</v>
      </c>
    </row>
    <row r="437" spans="11:12" x14ac:dyDescent="0.25">
      <c r="K437" s="3" t="s">
        <v>16</v>
      </c>
      <c r="L437" s="8" t="s">
        <v>16</v>
      </c>
    </row>
    <row r="438" spans="11:12" x14ac:dyDescent="0.25">
      <c r="K438" s="3" t="s">
        <v>16</v>
      </c>
      <c r="L438" s="8" t="s">
        <v>16</v>
      </c>
    </row>
    <row r="439" spans="11:12" x14ac:dyDescent="0.25">
      <c r="K439" s="3" t="s">
        <v>16</v>
      </c>
      <c r="L439" s="8" t="s">
        <v>16</v>
      </c>
    </row>
    <row r="440" spans="11:12" x14ac:dyDescent="0.25">
      <c r="K440" s="3" t="s">
        <v>16</v>
      </c>
      <c r="L440" s="8" t="s">
        <v>16</v>
      </c>
    </row>
    <row r="441" spans="11:12" x14ac:dyDescent="0.25">
      <c r="K441" s="3" t="s">
        <v>16</v>
      </c>
      <c r="L441" s="8" t="s">
        <v>16</v>
      </c>
    </row>
    <row r="442" spans="11:12" x14ac:dyDescent="0.25">
      <c r="K442" s="3" t="s">
        <v>16</v>
      </c>
      <c r="L442" s="8" t="s">
        <v>16</v>
      </c>
    </row>
    <row r="443" spans="11:12" x14ac:dyDescent="0.25">
      <c r="K443" s="3" t="s">
        <v>16</v>
      </c>
      <c r="L443" s="8" t="s">
        <v>16</v>
      </c>
    </row>
    <row r="444" spans="11:12" x14ac:dyDescent="0.25">
      <c r="K444" s="3" t="s">
        <v>16</v>
      </c>
      <c r="L444" s="8" t="s">
        <v>16</v>
      </c>
    </row>
    <row r="445" spans="11:12" x14ac:dyDescent="0.25">
      <c r="K445" s="3" t="s">
        <v>16</v>
      </c>
      <c r="L445" s="8" t="s">
        <v>16</v>
      </c>
    </row>
    <row r="446" spans="11:12" x14ac:dyDescent="0.25">
      <c r="K446" s="3" t="s">
        <v>16</v>
      </c>
      <c r="L446" s="8" t="s">
        <v>16</v>
      </c>
    </row>
    <row r="447" spans="11:12" x14ac:dyDescent="0.25">
      <c r="K447" s="3" t="s">
        <v>16</v>
      </c>
      <c r="L447" s="8" t="s">
        <v>16</v>
      </c>
    </row>
    <row r="448" spans="11:12" x14ac:dyDescent="0.25">
      <c r="K448" s="3" t="s">
        <v>16</v>
      </c>
      <c r="L448" s="8" t="s">
        <v>16</v>
      </c>
    </row>
    <row r="449" spans="11:12" x14ac:dyDescent="0.25">
      <c r="K449" s="3" t="s">
        <v>16</v>
      </c>
      <c r="L449" s="8" t="s">
        <v>16</v>
      </c>
    </row>
    <row r="450" spans="11:12" x14ac:dyDescent="0.25">
      <c r="K450" s="3" t="s">
        <v>16</v>
      </c>
      <c r="L450" s="8" t="s">
        <v>16</v>
      </c>
    </row>
    <row r="451" spans="11:12" x14ac:dyDescent="0.25">
      <c r="K451" s="3" t="s">
        <v>16</v>
      </c>
      <c r="L451" s="8" t="s">
        <v>16</v>
      </c>
    </row>
    <row r="452" spans="11:12" x14ac:dyDescent="0.25">
      <c r="K452" s="3" t="s">
        <v>16</v>
      </c>
      <c r="L452" s="8" t="s">
        <v>16</v>
      </c>
    </row>
    <row r="453" spans="11:12" x14ac:dyDescent="0.25">
      <c r="K453" s="3" t="s">
        <v>16</v>
      </c>
      <c r="L453" s="8" t="s">
        <v>16</v>
      </c>
    </row>
    <row r="454" spans="11:12" x14ac:dyDescent="0.25">
      <c r="K454" s="3" t="s">
        <v>16</v>
      </c>
      <c r="L454" s="8" t="s">
        <v>16</v>
      </c>
    </row>
    <row r="455" spans="11:12" x14ac:dyDescent="0.25">
      <c r="K455" s="3" t="s">
        <v>16</v>
      </c>
      <c r="L455" s="8" t="s">
        <v>16</v>
      </c>
    </row>
    <row r="456" spans="11:12" x14ac:dyDescent="0.25">
      <c r="K456" s="3" t="s">
        <v>16</v>
      </c>
      <c r="L456" s="8" t="s">
        <v>16</v>
      </c>
    </row>
    <row r="457" spans="11:12" x14ac:dyDescent="0.25">
      <c r="K457" s="3" t="s">
        <v>16</v>
      </c>
      <c r="L457" s="8" t="s">
        <v>16</v>
      </c>
    </row>
    <row r="458" spans="11:12" x14ac:dyDescent="0.25">
      <c r="K458" s="3" t="s">
        <v>16</v>
      </c>
      <c r="L458" s="8" t="s">
        <v>16</v>
      </c>
    </row>
    <row r="459" spans="11:12" x14ac:dyDescent="0.25">
      <c r="K459" s="3" t="s">
        <v>16</v>
      </c>
      <c r="L459" s="8" t="s">
        <v>16</v>
      </c>
    </row>
    <row r="460" spans="11:12" x14ac:dyDescent="0.25">
      <c r="K460" s="3" t="s">
        <v>16</v>
      </c>
      <c r="L460" s="8" t="s">
        <v>16</v>
      </c>
    </row>
    <row r="461" spans="11:12" x14ac:dyDescent="0.25">
      <c r="K461" s="3" t="s">
        <v>16</v>
      </c>
      <c r="L461" s="8" t="s">
        <v>16</v>
      </c>
    </row>
    <row r="462" spans="11:12" x14ac:dyDescent="0.25">
      <c r="K462" s="3" t="s">
        <v>16</v>
      </c>
      <c r="L462" s="8" t="s">
        <v>16</v>
      </c>
    </row>
    <row r="463" spans="11:12" x14ac:dyDescent="0.25">
      <c r="K463" s="3" t="s">
        <v>16</v>
      </c>
      <c r="L463" s="8" t="s">
        <v>16</v>
      </c>
    </row>
    <row r="464" spans="11:12" x14ac:dyDescent="0.25">
      <c r="K464" s="3" t="s">
        <v>16</v>
      </c>
      <c r="L464" s="8" t="s">
        <v>16</v>
      </c>
    </row>
    <row r="465" spans="11:12" x14ac:dyDescent="0.25">
      <c r="K465" s="3" t="s">
        <v>16</v>
      </c>
      <c r="L465" s="8" t="s">
        <v>16</v>
      </c>
    </row>
    <row r="466" spans="11:12" x14ac:dyDescent="0.25">
      <c r="K466" s="3" t="s">
        <v>16</v>
      </c>
      <c r="L466" s="8" t="s">
        <v>16</v>
      </c>
    </row>
    <row r="467" spans="11:12" x14ac:dyDescent="0.25">
      <c r="K467" s="3" t="s">
        <v>16</v>
      </c>
      <c r="L467" s="8" t="s">
        <v>16</v>
      </c>
    </row>
    <row r="468" spans="11:12" x14ac:dyDescent="0.25">
      <c r="K468" s="3" t="s">
        <v>16</v>
      </c>
      <c r="L468" s="8" t="s">
        <v>16</v>
      </c>
    </row>
    <row r="469" spans="11:12" x14ac:dyDescent="0.25">
      <c r="K469" s="3" t="s">
        <v>16</v>
      </c>
      <c r="L469" s="8" t="s">
        <v>16</v>
      </c>
    </row>
    <row r="470" spans="11:12" x14ac:dyDescent="0.25">
      <c r="K470" s="3" t="s">
        <v>16</v>
      </c>
      <c r="L470" s="8" t="s">
        <v>16</v>
      </c>
    </row>
    <row r="471" spans="11:12" x14ac:dyDescent="0.25">
      <c r="K471" s="3" t="s">
        <v>16</v>
      </c>
      <c r="L471" s="8" t="s">
        <v>16</v>
      </c>
    </row>
    <row r="472" spans="11:12" x14ac:dyDescent="0.25">
      <c r="K472" s="3" t="s">
        <v>16</v>
      </c>
      <c r="L472" s="8" t="s">
        <v>16</v>
      </c>
    </row>
    <row r="473" spans="11:12" x14ac:dyDescent="0.25">
      <c r="K473" s="3" t="s">
        <v>16</v>
      </c>
      <c r="L473" s="8" t="s">
        <v>16</v>
      </c>
    </row>
    <row r="474" spans="11:12" x14ac:dyDescent="0.25">
      <c r="K474" s="3" t="s">
        <v>16</v>
      </c>
      <c r="L474" s="8" t="s">
        <v>16</v>
      </c>
    </row>
    <row r="475" spans="11:12" x14ac:dyDescent="0.25">
      <c r="K475" s="3" t="s">
        <v>16</v>
      </c>
      <c r="L475" s="8" t="s">
        <v>16</v>
      </c>
    </row>
    <row r="476" spans="11:12" x14ac:dyDescent="0.25">
      <c r="K476" s="3" t="s">
        <v>16</v>
      </c>
      <c r="L476" s="8" t="s">
        <v>16</v>
      </c>
    </row>
    <row r="477" spans="11:12" x14ac:dyDescent="0.25">
      <c r="K477" s="3" t="s">
        <v>16</v>
      </c>
      <c r="L477" s="8" t="s">
        <v>16</v>
      </c>
    </row>
    <row r="478" spans="11:12" x14ac:dyDescent="0.25">
      <c r="K478" s="3" t="s">
        <v>16</v>
      </c>
      <c r="L478" s="8" t="s">
        <v>16</v>
      </c>
    </row>
    <row r="479" spans="11:12" x14ac:dyDescent="0.25">
      <c r="K479" s="3" t="s">
        <v>16</v>
      </c>
      <c r="L479" s="8" t="s">
        <v>16</v>
      </c>
    </row>
    <row r="480" spans="11:12" x14ac:dyDescent="0.25">
      <c r="K480" s="3" t="s">
        <v>16</v>
      </c>
      <c r="L480" s="8" t="s">
        <v>16</v>
      </c>
    </row>
    <row r="481" spans="11:12" x14ac:dyDescent="0.25">
      <c r="K481" s="3" t="s">
        <v>16</v>
      </c>
      <c r="L481" s="8" t="s">
        <v>16</v>
      </c>
    </row>
    <row r="482" spans="11:12" x14ac:dyDescent="0.25">
      <c r="K482" s="3" t="s">
        <v>16</v>
      </c>
      <c r="L482" s="8" t="s">
        <v>16</v>
      </c>
    </row>
    <row r="483" spans="11:12" x14ac:dyDescent="0.25">
      <c r="K483" s="3" t="s">
        <v>16</v>
      </c>
      <c r="L483" s="8" t="s">
        <v>16</v>
      </c>
    </row>
    <row r="484" spans="11:12" x14ac:dyDescent="0.25">
      <c r="K484" s="3" t="s">
        <v>16</v>
      </c>
      <c r="L484" s="8" t="s">
        <v>16</v>
      </c>
    </row>
    <row r="485" spans="11:12" x14ac:dyDescent="0.25">
      <c r="K485" s="3" t="s">
        <v>16</v>
      </c>
      <c r="L485" s="8" t="s">
        <v>16</v>
      </c>
    </row>
    <row r="486" spans="11:12" x14ac:dyDescent="0.25">
      <c r="K486" s="3" t="s">
        <v>16</v>
      </c>
      <c r="L486" s="8" t="s">
        <v>16</v>
      </c>
    </row>
    <row r="487" spans="11:12" x14ac:dyDescent="0.25">
      <c r="K487" s="3" t="s">
        <v>16</v>
      </c>
      <c r="L487" s="8" t="s">
        <v>16</v>
      </c>
    </row>
    <row r="488" spans="11:12" x14ac:dyDescent="0.25">
      <c r="K488" s="3" t="s">
        <v>16</v>
      </c>
      <c r="L488" s="8" t="s">
        <v>16</v>
      </c>
    </row>
    <row r="489" spans="11:12" x14ac:dyDescent="0.25">
      <c r="K489" s="3" t="s">
        <v>16</v>
      </c>
      <c r="L489" s="8" t="s">
        <v>16</v>
      </c>
    </row>
    <row r="490" spans="11:12" x14ac:dyDescent="0.25">
      <c r="K490" s="3" t="s">
        <v>16</v>
      </c>
      <c r="L490" s="8" t="s">
        <v>16</v>
      </c>
    </row>
    <row r="491" spans="11:12" x14ac:dyDescent="0.25">
      <c r="K491" s="3" t="s">
        <v>16</v>
      </c>
      <c r="L491" s="8" t="s">
        <v>16</v>
      </c>
    </row>
    <row r="492" spans="11:12" x14ac:dyDescent="0.25">
      <c r="K492" s="3" t="s">
        <v>16</v>
      </c>
      <c r="L492" s="8" t="s">
        <v>16</v>
      </c>
    </row>
    <row r="493" spans="11:12" x14ac:dyDescent="0.25">
      <c r="K493" s="3" t="s">
        <v>16</v>
      </c>
      <c r="L493" s="8" t="s">
        <v>16</v>
      </c>
    </row>
    <row r="494" spans="11:12" x14ac:dyDescent="0.25">
      <c r="K494" s="3" t="s">
        <v>16</v>
      </c>
      <c r="L494" s="8" t="s">
        <v>16</v>
      </c>
    </row>
    <row r="495" spans="11:12" x14ac:dyDescent="0.25">
      <c r="K495" s="3" t="s">
        <v>16</v>
      </c>
      <c r="L495" s="8" t="s">
        <v>16</v>
      </c>
    </row>
    <row r="496" spans="11:12" x14ac:dyDescent="0.25">
      <c r="K496" s="3" t="s">
        <v>16</v>
      </c>
      <c r="L496" s="8" t="s">
        <v>16</v>
      </c>
    </row>
    <row r="497" spans="11:12" x14ac:dyDescent="0.25">
      <c r="K497" s="3" t="s">
        <v>16</v>
      </c>
      <c r="L497" s="8" t="s">
        <v>16</v>
      </c>
    </row>
    <row r="498" spans="11:12" x14ac:dyDescent="0.25">
      <c r="K498" s="3" t="s">
        <v>16</v>
      </c>
      <c r="L498" s="8" t="s">
        <v>16</v>
      </c>
    </row>
    <row r="499" spans="11:12" x14ac:dyDescent="0.25">
      <c r="K499" s="3" t="s">
        <v>16</v>
      </c>
      <c r="L499" s="8" t="s">
        <v>16</v>
      </c>
    </row>
    <row r="500" spans="11:12" x14ac:dyDescent="0.25">
      <c r="K500" s="3" t="s">
        <v>16</v>
      </c>
      <c r="L500" s="8" t="s">
        <v>16</v>
      </c>
    </row>
    <row r="501" spans="11:12" x14ac:dyDescent="0.25">
      <c r="K501" s="3" t="s">
        <v>16</v>
      </c>
      <c r="L501" s="8" t="s">
        <v>16</v>
      </c>
    </row>
    <row r="502" spans="11:12" x14ac:dyDescent="0.25">
      <c r="K502" s="3" t="s">
        <v>16</v>
      </c>
      <c r="L502" s="8" t="s">
        <v>16</v>
      </c>
    </row>
    <row r="503" spans="11:12" x14ac:dyDescent="0.25">
      <c r="K503" s="3" t="s">
        <v>16</v>
      </c>
      <c r="L503" s="8" t="s">
        <v>16</v>
      </c>
    </row>
    <row r="504" spans="11:12" x14ac:dyDescent="0.25">
      <c r="K504" s="3" t="s">
        <v>16</v>
      </c>
      <c r="L504" s="8" t="s">
        <v>16</v>
      </c>
    </row>
    <row r="505" spans="11:12" x14ac:dyDescent="0.25">
      <c r="K505" s="3" t="s">
        <v>16</v>
      </c>
      <c r="L505" s="8" t="s">
        <v>16</v>
      </c>
    </row>
    <row r="506" spans="11:12" x14ac:dyDescent="0.25">
      <c r="K506" s="3" t="s">
        <v>16</v>
      </c>
      <c r="L506" s="8" t="s">
        <v>16</v>
      </c>
    </row>
    <row r="507" spans="11:12" x14ac:dyDescent="0.25">
      <c r="K507" s="3" t="s">
        <v>16</v>
      </c>
      <c r="L507" s="8" t="s">
        <v>16</v>
      </c>
    </row>
    <row r="508" spans="11:12" x14ac:dyDescent="0.25">
      <c r="K508" s="3" t="s">
        <v>16</v>
      </c>
      <c r="L508" s="8" t="s">
        <v>16</v>
      </c>
    </row>
    <row r="509" spans="11:12" x14ac:dyDescent="0.25">
      <c r="K509" s="3" t="s">
        <v>16</v>
      </c>
      <c r="L509" s="8" t="s">
        <v>16</v>
      </c>
    </row>
    <row r="510" spans="11:12" x14ac:dyDescent="0.25">
      <c r="K510" s="3" t="s">
        <v>16</v>
      </c>
      <c r="L510" s="8" t="s">
        <v>16</v>
      </c>
    </row>
    <row r="511" spans="11:12" x14ac:dyDescent="0.25">
      <c r="K511" s="3" t="s">
        <v>16</v>
      </c>
      <c r="L511" s="8" t="s">
        <v>16</v>
      </c>
    </row>
    <row r="512" spans="11:12" x14ac:dyDescent="0.25">
      <c r="K512" s="3" t="s">
        <v>16</v>
      </c>
      <c r="L512" s="8" t="s">
        <v>16</v>
      </c>
    </row>
    <row r="513" spans="11:12" x14ac:dyDescent="0.25">
      <c r="K513" s="3" t="s">
        <v>16</v>
      </c>
      <c r="L513" s="8" t="s">
        <v>16</v>
      </c>
    </row>
    <row r="514" spans="11:12" x14ac:dyDescent="0.25">
      <c r="K514" s="3" t="s">
        <v>16</v>
      </c>
      <c r="L514" s="8" t="s">
        <v>16</v>
      </c>
    </row>
    <row r="515" spans="11:12" x14ac:dyDescent="0.25">
      <c r="K515" s="3" t="s">
        <v>16</v>
      </c>
      <c r="L515" s="8" t="s">
        <v>16</v>
      </c>
    </row>
    <row r="516" spans="11:12" x14ac:dyDescent="0.25">
      <c r="K516" s="3" t="s">
        <v>16</v>
      </c>
      <c r="L516" s="8" t="s">
        <v>16</v>
      </c>
    </row>
    <row r="517" spans="11:12" x14ac:dyDescent="0.25">
      <c r="K517" s="3" t="s">
        <v>16</v>
      </c>
      <c r="L517" s="8" t="s">
        <v>16</v>
      </c>
    </row>
    <row r="518" spans="11:12" x14ac:dyDescent="0.25">
      <c r="K518" s="3" t="s">
        <v>16</v>
      </c>
      <c r="L518" s="8" t="s">
        <v>16</v>
      </c>
    </row>
    <row r="519" spans="11:12" x14ac:dyDescent="0.25">
      <c r="K519" s="3" t="s">
        <v>16</v>
      </c>
      <c r="L519" s="8" t="s">
        <v>16</v>
      </c>
    </row>
    <row r="520" spans="11:12" x14ac:dyDescent="0.25">
      <c r="K520" s="3" t="s">
        <v>16</v>
      </c>
      <c r="L520" s="8" t="s">
        <v>16</v>
      </c>
    </row>
    <row r="521" spans="11:12" x14ac:dyDescent="0.25">
      <c r="K521" s="3" t="s">
        <v>16</v>
      </c>
      <c r="L521" s="8" t="s">
        <v>16</v>
      </c>
    </row>
    <row r="522" spans="11:12" x14ac:dyDescent="0.25">
      <c r="K522" s="3" t="s">
        <v>16</v>
      </c>
      <c r="L522" s="8" t="s">
        <v>16</v>
      </c>
    </row>
    <row r="523" spans="11:12" x14ac:dyDescent="0.25">
      <c r="K523" s="3" t="s">
        <v>16</v>
      </c>
      <c r="L523" s="8" t="s">
        <v>16</v>
      </c>
    </row>
    <row r="524" spans="11:12" x14ac:dyDescent="0.25">
      <c r="K524" s="3" t="s">
        <v>16</v>
      </c>
      <c r="L524" s="8" t="s">
        <v>16</v>
      </c>
    </row>
    <row r="525" spans="11:12" x14ac:dyDescent="0.25">
      <c r="K525" s="3" t="s">
        <v>16</v>
      </c>
      <c r="L525" s="8" t="s">
        <v>16</v>
      </c>
    </row>
    <row r="526" spans="11:12" x14ac:dyDescent="0.25">
      <c r="K526" s="3" t="s">
        <v>16</v>
      </c>
      <c r="L526" s="8" t="s">
        <v>16</v>
      </c>
    </row>
    <row r="527" spans="11:12" x14ac:dyDescent="0.25">
      <c r="K527" s="3" t="s">
        <v>16</v>
      </c>
      <c r="L527" s="8" t="s">
        <v>16</v>
      </c>
    </row>
    <row r="528" spans="11:12" x14ac:dyDescent="0.25">
      <c r="K528" s="3" t="s">
        <v>16</v>
      </c>
      <c r="L528" s="8" t="s">
        <v>16</v>
      </c>
    </row>
    <row r="529" spans="11:12" x14ac:dyDescent="0.25">
      <c r="K529" s="3" t="s">
        <v>16</v>
      </c>
      <c r="L529" s="8" t="s">
        <v>16</v>
      </c>
    </row>
    <row r="530" spans="11:12" x14ac:dyDescent="0.25">
      <c r="K530" s="3" t="s">
        <v>16</v>
      </c>
      <c r="L530" s="8" t="s">
        <v>16</v>
      </c>
    </row>
    <row r="531" spans="11:12" x14ac:dyDescent="0.25">
      <c r="K531" s="3" t="s">
        <v>16</v>
      </c>
      <c r="L531" s="8" t="s">
        <v>16</v>
      </c>
    </row>
    <row r="532" spans="11:12" x14ac:dyDescent="0.25">
      <c r="K532" s="3" t="s">
        <v>16</v>
      </c>
      <c r="L532" s="8" t="s">
        <v>16</v>
      </c>
    </row>
    <row r="533" spans="11:12" x14ac:dyDescent="0.25">
      <c r="K533" s="3" t="s">
        <v>16</v>
      </c>
      <c r="L533" s="8" t="s">
        <v>16</v>
      </c>
    </row>
    <row r="534" spans="11:12" x14ac:dyDescent="0.25">
      <c r="K534" s="3" t="s">
        <v>16</v>
      </c>
      <c r="L534" s="8" t="s">
        <v>16</v>
      </c>
    </row>
    <row r="535" spans="11:12" x14ac:dyDescent="0.25">
      <c r="K535" s="3" t="s">
        <v>16</v>
      </c>
      <c r="L535" s="8" t="s">
        <v>16</v>
      </c>
    </row>
    <row r="536" spans="11:12" x14ac:dyDescent="0.25">
      <c r="K536" s="3" t="s">
        <v>16</v>
      </c>
      <c r="L536" s="8" t="s">
        <v>16</v>
      </c>
    </row>
    <row r="537" spans="11:12" x14ac:dyDescent="0.25">
      <c r="K537" s="3" t="s">
        <v>16</v>
      </c>
      <c r="L537" s="8" t="s">
        <v>16</v>
      </c>
    </row>
    <row r="538" spans="11:12" x14ac:dyDescent="0.25">
      <c r="K538" s="3" t="s">
        <v>16</v>
      </c>
      <c r="L538" s="8" t="s">
        <v>16</v>
      </c>
    </row>
    <row r="539" spans="11:12" x14ac:dyDescent="0.25">
      <c r="K539" s="3" t="s">
        <v>16</v>
      </c>
      <c r="L539" s="8" t="s">
        <v>16</v>
      </c>
    </row>
    <row r="540" spans="11:12" x14ac:dyDescent="0.25">
      <c r="K540" s="3" t="s">
        <v>16</v>
      </c>
      <c r="L540" s="8" t="s">
        <v>16</v>
      </c>
    </row>
    <row r="541" spans="11:12" x14ac:dyDescent="0.25">
      <c r="K541" s="3" t="s">
        <v>16</v>
      </c>
      <c r="L541" s="8" t="s">
        <v>16</v>
      </c>
    </row>
    <row r="542" spans="11:12" x14ac:dyDescent="0.25">
      <c r="K542" s="3" t="s">
        <v>16</v>
      </c>
      <c r="L542" s="8" t="s">
        <v>16</v>
      </c>
    </row>
    <row r="543" spans="11:12" x14ac:dyDescent="0.25">
      <c r="K543" s="3" t="s">
        <v>16</v>
      </c>
      <c r="L543" s="8" t="s">
        <v>16</v>
      </c>
    </row>
    <row r="544" spans="11:12" x14ac:dyDescent="0.25">
      <c r="K544" s="3" t="s">
        <v>16</v>
      </c>
      <c r="L544" s="8" t="s">
        <v>16</v>
      </c>
    </row>
    <row r="545" spans="11:12" x14ac:dyDescent="0.25">
      <c r="K545" s="3" t="s">
        <v>16</v>
      </c>
      <c r="L545" s="8" t="s">
        <v>16</v>
      </c>
    </row>
    <row r="546" spans="11:12" x14ac:dyDescent="0.25">
      <c r="K546" s="3" t="s">
        <v>16</v>
      </c>
      <c r="L546" s="8" t="s">
        <v>16</v>
      </c>
    </row>
    <row r="547" spans="11:12" x14ac:dyDescent="0.25">
      <c r="K547" s="3" t="s">
        <v>16</v>
      </c>
      <c r="L547" s="8" t="s">
        <v>16</v>
      </c>
    </row>
    <row r="548" spans="11:12" x14ac:dyDescent="0.25">
      <c r="K548" s="3" t="s">
        <v>16</v>
      </c>
      <c r="L548" s="8" t="s">
        <v>16</v>
      </c>
    </row>
    <row r="549" spans="11:12" x14ac:dyDescent="0.25">
      <c r="K549" s="3" t="s">
        <v>16</v>
      </c>
      <c r="L549" s="8" t="s">
        <v>16</v>
      </c>
    </row>
    <row r="550" spans="11:12" x14ac:dyDescent="0.25">
      <c r="K550" s="3" t="s">
        <v>16</v>
      </c>
      <c r="L550" s="8" t="s">
        <v>16</v>
      </c>
    </row>
    <row r="551" spans="11:12" x14ac:dyDescent="0.25">
      <c r="K551" s="3" t="s">
        <v>16</v>
      </c>
      <c r="L551" s="8" t="s">
        <v>16</v>
      </c>
    </row>
    <row r="552" spans="11:12" x14ac:dyDescent="0.25">
      <c r="K552" s="3" t="s">
        <v>16</v>
      </c>
      <c r="L552" s="8" t="s">
        <v>16</v>
      </c>
    </row>
    <row r="553" spans="11:12" x14ac:dyDescent="0.25">
      <c r="K553" s="3" t="s">
        <v>16</v>
      </c>
      <c r="L553" s="8" t="s">
        <v>16</v>
      </c>
    </row>
    <row r="554" spans="11:12" x14ac:dyDescent="0.25">
      <c r="K554" s="3" t="s">
        <v>16</v>
      </c>
      <c r="L554" s="8" t="s">
        <v>16</v>
      </c>
    </row>
    <row r="555" spans="11:12" x14ac:dyDescent="0.25">
      <c r="K555" s="3" t="s">
        <v>16</v>
      </c>
      <c r="L555" s="8" t="s">
        <v>16</v>
      </c>
    </row>
    <row r="556" spans="11:12" x14ac:dyDescent="0.25">
      <c r="K556" s="3" t="s">
        <v>16</v>
      </c>
      <c r="L556" s="8" t="s">
        <v>16</v>
      </c>
    </row>
    <row r="557" spans="11:12" x14ac:dyDescent="0.25">
      <c r="K557" s="3" t="s">
        <v>16</v>
      </c>
      <c r="L557" s="8" t="s">
        <v>16</v>
      </c>
    </row>
    <row r="558" spans="11:12" x14ac:dyDescent="0.25">
      <c r="K558" s="3" t="s">
        <v>16</v>
      </c>
      <c r="L558" s="8" t="s">
        <v>16</v>
      </c>
    </row>
    <row r="559" spans="11:12" x14ac:dyDescent="0.25">
      <c r="K559" s="3" t="s">
        <v>16</v>
      </c>
      <c r="L559" s="8" t="s">
        <v>16</v>
      </c>
    </row>
    <row r="560" spans="11:12" x14ac:dyDescent="0.25">
      <c r="K560" s="3" t="s">
        <v>16</v>
      </c>
      <c r="L560" s="8" t="s">
        <v>16</v>
      </c>
    </row>
    <row r="561" spans="11:12" x14ac:dyDescent="0.25">
      <c r="K561" s="3" t="s">
        <v>16</v>
      </c>
      <c r="L561" s="8" t="s">
        <v>16</v>
      </c>
    </row>
    <row r="562" spans="11:12" x14ac:dyDescent="0.25">
      <c r="K562" s="3" t="s">
        <v>16</v>
      </c>
      <c r="L562" s="8" t="s">
        <v>16</v>
      </c>
    </row>
    <row r="563" spans="11:12" x14ac:dyDescent="0.25">
      <c r="K563" s="3" t="s">
        <v>16</v>
      </c>
      <c r="L563" s="8" t="s">
        <v>16</v>
      </c>
    </row>
    <row r="564" spans="11:12" x14ac:dyDescent="0.25">
      <c r="K564" s="3" t="s">
        <v>16</v>
      </c>
      <c r="L564" s="8" t="s">
        <v>16</v>
      </c>
    </row>
    <row r="565" spans="11:12" x14ac:dyDescent="0.25">
      <c r="K565" s="3" t="s">
        <v>16</v>
      </c>
      <c r="L565" s="8" t="s">
        <v>16</v>
      </c>
    </row>
    <row r="566" spans="11:12" x14ac:dyDescent="0.25">
      <c r="K566" s="3" t="s">
        <v>16</v>
      </c>
      <c r="L566" s="8" t="s">
        <v>16</v>
      </c>
    </row>
    <row r="567" spans="11:12" x14ac:dyDescent="0.25">
      <c r="K567" s="3" t="s">
        <v>16</v>
      </c>
      <c r="L567" s="8" t="s">
        <v>16</v>
      </c>
    </row>
    <row r="568" spans="11:12" x14ac:dyDescent="0.25">
      <c r="K568" s="3" t="s">
        <v>16</v>
      </c>
      <c r="L568" s="8" t="s">
        <v>16</v>
      </c>
    </row>
    <row r="569" spans="11:12" x14ac:dyDescent="0.25">
      <c r="K569" s="3" t="s">
        <v>16</v>
      </c>
      <c r="L569" s="8" t="s">
        <v>16</v>
      </c>
    </row>
    <row r="570" spans="11:12" x14ac:dyDescent="0.25">
      <c r="K570" s="3" t="s">
        <v>16</v>
      </c>
      <c r="L570" s="8" t="s">
        <v>16</v>
      </c>
    </row>
    <row r="571" spans="11:12" x14ac:dyDescent="0.25">
      <c r="K571" s="3" t="s">
        <v>16</v>
      </c>
      <c r="L571" s="8" t="s">
        <v>16</v>
      </c>
    </row>
    <row r="572" spans="11:12" x14ac:dyDescent="0.25">
      <c r="K572" s="3" t="s">
        <v>16</v>
      </c>
      <c r="L572" s="8" t="s">
        <v>16</v>
      </c>
    </row>
    <row r="573" spans="11:12" x14ac:dyDescent="0.25">
      <c r="K573" s="3" t="s">
        <v>16</v>
      </c>
      <c r="L573" s="8" t="s">
        <v>16</v>
      </c>
    </row>
    <row r="574" spans="11:12" x14ac:dyDescent="0.25">
      <c r="K574" s="3" t="s">
        <v>16</v>
      </c>
      <c r="L574" s="8" t="s">
        <v>16</v>
      </c>
    </row>
    <row r="575" spans="11:12" x14ac:dyDescent="0.25">
      <c r="K575" s="3" t="s">
        <v>16</v>
      </c>
      <c r="L575" s="8" t="s">
        <v>16</v>
      </c>
    </row>
    <row r="576" spans="11:12" x14ac:dyDescent="0.25">
      <c r="K576" s="3" t="s">
        <v>16</v>
      </c>
      <c r="L576" s="8" t="s">
        <v>16</v>
      </c>
    </row>
    <row r="577" spans="11:12" x14ac:dyDescent="0.25">
      <c r="K577" s="3" t="s">
        <v>16</v>
      </c>
      <c r="L577" s="8" t="s">
        <v>16</v>
      </c>
    </row>
    <row r="578" spans="11:12" x14ac:dyDescent="0.25">
      <c r="K578" s="3" t="s">
        <v>16</v>
      </c>
      <c r="L578" s="8" t="s">
        <v>16</v>
      </c>
    </row>
    <row r="579" spans="11:12" x14ac:dyDescent="0.25">
      <c r="K579" s="3" t="s">
        <v>16</v>
      </c>
      <c r="L579" s="8" t="s">
        <v>16</v>
      </c>
    </row>
    <row r="580" spans="11:12" x14ac:dyDescent="0.25">
      <c r="K580" s="3" t="s">
        <v>16</v>
      </c>
      <c r="L580" s="8" t="s">
        <v>16</v>
      </c>
    </row>
    <row r="581" spans="11:12" x14ac:dyDescent="0.25">
      <c r="K581" s="3" t="s">
        <v>16</v>
      </c>
      <c r="L581" s="8" t="s">
        <v>16</v>
      </c>
    </row>
    <row r="582" spans="11:12" x14ac:dyDescent="0.25">
      <c r="K582" s="3" t="s">
        <v>16</v>
      </c>
      <c r="L582" s="8" t="s">
        <v>16</v>
      </c>
    </row>
    <row r="583" spans="11:12" x14ac:dyDescent="0.25">
      <c r="K583" s="3" t="s">
        <v>16</v>
      </c>
      <c r="L583" s="8" t="s">
        <v>16</v>
      </c>
    </row>
    <row r="584" spans="11:12" x14ac:dyDescent="0.25">
      <c r="K584" s="3" t="s">
        <v>16</v>
      </c>
      <c r="L584" s="8" t="s">
        <v>16</v>
      </c>
    </row>
    <row r="585" spans="11:12" x14ac:dyDescent="0.25">
      <c r="K585" s="3" t="s">
        <v>16</v>
      </c>
      <c r="L585" s="8" t="s">
        <v>16</v>
      </c>
    </row>
    <row r="586" spans="11:12" x14ac:dyDescent="0.25">
      <c r="K586" s="3" t="s">
        <v>16</v>
      </c>
      <c r="L586" s="8" t="s">
        <v>16</v>
      </c>
    </row>
    <row r="587" spans="11:12" x14ac:dyDescent="0.25">
      <c r="K587" s="3" t="s">
        <v>16</v>
      </c>
      <c r="L587" s="8" t="s">
        <v>16</v>
      </c>
    </row>
    <row r="588" spans="11:12" x14ac:dyDescent="0.25">
      <c r="K588" s="3" t="s">
        <v>16</v>
      </c>
      <c r="L588" s="8" t="s">
        <v>16</v>
      </c>
    </row>
    <row r="589" spans="11:12" x14ac:dyDescent="0.25">
      <c r="K589" s="3" t="s">
        <v>16</v>
      </c>
      <c r="L589" s="8" t="s">
        <v>16</v>
      </c>
    </row>
    <row r="590" spans="11:12" x14ac:dyDescent="0.25">
      <c r="K590" s="3" t="s">
        <v>16</v>
      </c>
      <c r="L590" s="8" t="s">
        <v>16</v>
      </c>
    </row>
    <row r="591" spans="11:12" x14ac:dyDescent="0.25">
      <c r="K591" s="3" t="s">
        <v>16</v>
      </c>
      <c r="L591" s="8" t="s">
        <v>16</v>
      </c>
    </row>
    <row r="592" spans="11:12" x14ac:dyDescent="0.25">
      <c r="K592" s="3" t="s">
        <v>16</v>
      </c>
      <c r="L592" s="8" t="s">
        <v>16</v>
      </c>
    </row>
    <row r="593" spans="11:12" x14ac:dyDescent="0.25">
      <c r="K593" s="3" t="s">
        <v>16</v>
      </c>
      <c r="L593" s="8" t="s">
        <v>16</v>
      </c>
    </row>
    <row r="594" spans="11:12" x14ac:dyDescent="0.25">
      <c r="K594" s="3" t="s">
        <v>16</v>
      </c>
      <c r="L594" s="8" t="s">
        <v>16</v>
      </c>
    </row>
    <row r="595" spans="11:12" x14ac:dyDescent="0.25">
      <c r="K595" s="3" t="s">
        <v>16</v>
      </c>
      <c r="L595" s="8" t="s">
        <v>16</v>
      </c>
    </row>
    <row r="596" spans="11:12" x14ac:dyDescent="0.25">
      <c r="K596" s="3" t="s">
        <v>16</v>
      </c>
      <c r="L596" s="8" t="s">
        <v>16</v>
      </c>
    </row>
    <row r="597" spans="11:12" x14ac:dyDescent="0.25">
      <c r="K597" s="3" t="s">
        <v>16</v>
      </c>
      <c r="L597" s="8" t="s">
        <v>16</v>
      </c>
    </row>
    <row r="598" spans="11:12" x14ac:dyDescent="0.25">
      <c r="K598" s="3" t="s">
        <v>16</v>
      </c>
      <c r="L598" s="8" t="s">
        <v>16</v>
      </c>
    </row>
    <row r="599" spans="11:12" x14ac:dyDescent="0.25">
      <c r="K599" s="3" t="s">
        <v>16</v>
      </c>
      <c r="L599" s="8" t="s">
        <v>16</v>
      </c>
    </row>
    <row r="600" spans="11:12" x14ac:dyDescent="0.25">
      <c r="K600" s="3" t="s">
        <v>16</v>
      </c>
      <c r="L600" s="8" t="s">
        <v>16</v>
      </c>
    </row>
    <row r="601" spans="11:12" x14ac:dyDescent="0.25">
      <c r="K601" s="3" t="s">
        <v>16</v>
      </c>
      <c r="L601" s="8" t="s">
        <v>16</v>
      </c>
    </row>
    <row r="602" spans="11:12" x14ac:dyDescent="0.25">
      <c r="K602" s="3" t="s">
        <v>16</v>
      </c>
      <c r="L602" s="8" t="s">
        <v>16</v>
      </c>
    </row>
    <row r="603" spans="11:12" x14ac:dyDescent="0.25">
      <c r="K603" s="3" t="s">
        <v>16</v>
      </c>
      <c r="L603" s="8" t="s">
        <v>16</v>
      </c>
    </row>
    <row r="604" spans="11:12" x14ac:dyDescent="0.25">
      <c r="K604" s="3" t="s">
        <v>16</v>
      </c>
      <c r="L604" s="8" t="s">
        <v>16</v>
      </c>
    </row>
    <row r="605" spans="11:12" x14ac:dyDescent="0.25">
      <c r="K605" s="3" t="s">
        <v>16</v>
      </c>
      <c r="L605" s="8" t="s">
        <v>16</v>
      </c>
    </row>
    <row r="606" spans="11:12" x14ac:dyDescent="0.25">
      <c r="K606" s="3" t="s">
        <v>16</v>
      </c>
      <c r="L606" s="8" t="s">
        <v>16</v>
      </c>
    </row>
    <row r="607" spans="11:12" x14ac:dyDescent="0.25">
      <c r="K607" s="3" t="s">
        <v>16</v>
      </c>
      <c r="L607" s="8" t="s">
        <v>16</v>
      </c>
    </row>
    <row r="608" spans="11:12" x14ac:dyDescent="0.25">
      <c r="K608" s="3" t="s">
        <v>16</v>
      </c>
      <c r="L608" s="8" t="s">
        <v>16</v>
      </c>
    </row>
    <row r="609" spans="11:12" x14ac:dyDescent="0.25">
      <c r="K609" s="3" t="s">
        <v>16</v>
      </c>
      <c r="L609" s="8" t="s">
        <v>16</v>
      </c>
    </row>
    <row r="610" spans="11:12" x14ac:dyDescent="0.25">
      <c r="K610" s="3" t="s">
        <v>16</v>
      </c>
      <c r="L610" s="8" t="s">
        <v>16</v>
      </c>
    </row>
    <row r="611" spans="11:12" x14ac:dyDescent="0.25">
      <c r="K611" s="3" t="s">
        <v>16</v>
      </c>
      <c r="L611" s="8" t="s">
        <v>16</v>
      </c>
    </row>
    <row r="612" spans="11:12" x14ac:dyDescent="0.25">
      <c r="K612" s="3" t="s">
        <v>16</v>
      </c>
      <c r="L612" s="8" t="s">
        <v>16</v>
      </c>
    </row>
    <row r="613" spans="11:12" x14ac:dyDescent="0.25">
      <c r="K613" s="3" t="s">
        <v>16</v>
      </c>
      <c r="L613" s="8" t="s">
        <v>16</v>
      </c>
    </row>
    <row r="614" spans="11:12" x14ac:dyDescent="0.25">
      <c r="K614" s="3" t="s">
        <v>16</v>
      </c>
      <c r="L614" s="8" t="s">
        <v>16</v>
      </c>
    </row>
    <row r="615" spans="11:12" x14ac:dyDescent="0.25">
      <c r="K615" s="3" t="s">
        <v>16</v>
      </c>
      <c r="L615" s="8" t="s">
        <v>16</v>
      </c>
    </row>
    <row r="616" spans="11:12" x14ac:dyDescent="0.25">
      <c r="K616" s="3" t="s">
        <v>16</v>
      </c>
      <c r="L616" s="8" t="s">
        <v>16</v>
      </c>
    </row>
    <row r="617" spans="11:12" x14ac:dyDescent="0.25">
      <c r="K617" s="3" t="s">
        <v>16</v>
      </c>
      <c r="L617" s="8" t="s">
        <v>16</v>
      </c>
    </row>
    <row r="618" spans="11:12" x14ac:dyDescent="0.25">
      <c r="K618" s="3" t="s">
        <v>16</v>
      </c>
      <c r="L618" s="8" t="s">
        <v>16</v>
      </c>
    </row>
    <row r="619" spans="11:12" x14ac:dyDescent="0.25">
      <c r="K619" s="3" t="s">
        <v>16</v>
      </c>
      <c r="L619" s="8" t="s">
        <v>16</v>
      </c>
    </row>
    <row r="620" spans="11:12" x14ac:dyDescent="0.25">
      <c r="K620" s="3" t="s">
        <v>16</v>
      </c>
      <c r="L620" s="8" t="s">
        <v>16</v>
      </c>
    </row>
    <row r="621" spans="11:12" x14ac:dyDescent="0.25">
      <c r="K621" s="3" t="s">
        <v>16</v>
      </c>
      <c r="L621" s="8" t="s">
        <v>16</v>
      </c>
    </row>
    <row r="622" spans="11:12" x14ac:dyDescent="0.25">
      <c r="K622" s="3" t="s">
        <v>16</v>
      </c>
      <c r="L622" s="8" t="s">
        <v>16</v>
      </c>
    </row>
    <row r="623" spans="11:12" x14ac:dyDescent="0.25">
      <c r="K623" s="3" t="s">
        <v>16</v>
      </c>
      <c r="L623" s="8" t="s">
        <v>16</v>
      </c>
    </row>
    <row r="624" spans="11:12" x14ac:dyDescent="0.25">
      <c r="K624" s="3" t="s">
        <v>16</v>
      </c>
      <c r="L624" s="8" t="s">
        <v>16</v>
      </c>
    </row>
    <row r="625" spans="11:12" x14ac:dyDescent="0.25">
      <c r="K625" s="3" t="s">
        <v>16</v>
      </c>
      <c r="L625" s="8" t="s">
        <v>16</v>
      </c>
    </row>
    <row r="626" spans="11:12" x14ac:dyDescent="0.25">
      <c r="K626" s="3" t="s">
        <v>16</v>
      </c>
      <c r="L626" s="8" t="s">
        <v>16</v>
      </c>
    </row>
    <row r="627" spans="11:12" x14ac:dyDescent="0.25">
      <c r="K627" s="3" t="s">
        <v>16</v>
      </c>
      <c r="L627" s="8" t="s">
        <v>16</v>
      </c>
    </row>
    <row r="628" spans="11:12" x14ac:dyDescent="0.25">
      <c r="K628" s="3" t="s">
        <v>16</v>
      </c>
      <c r="L628" s="8" t="s">
        <v>16</v>
      </c>
    </row>
    <row r="629" spans="11:12" x14ac:dyDescent="0.25">
      <c r="K629" s="3" t="s">
        <v>16</v>
      </c>
      <c r="L629" s="8" t="s">
        <v>16</v>
      </c>
    </row>
    <row r="630" spans="11:12" x14ac:dyDescent="0.25">
      <c r="K630" s="3" t="s">
        <v>16</v>
      </c>
      <c r="L630" s="8" t="s">
        <v>16</v>
      </c>
    </row>
    <row r="631" spans="11:12" x14ac:dyDescent="0.25">
      <c r="K631" s="3" t="s">
        <v>16</v>
      </c>
      <c r="L631" s="8" t="s">
        <v>16</v>
      </c>
    </row>
    <row r="632" spans="11:12" x14ac:dyDescent="0.25">
      <c r="K632" s="3" t="s">
        <v>16</v>
      </c>
      <c r="L632" s="8" t="s">
        <v>16</v>
      </c>
    </row>
    <row r="633" spans="11:12" x14ac:dyDescent="0.25">
      <c r="K633" s="3" t="s">
        <v>16</v>
      </c>
      <c r="L633" s="8" t="s">
        <v>16</v>
      </c>
    </row>
    <row r="634" spans="11:12" x14ac:dyDescent="0.25">
      <c r="K634" s="3" t="s">
        <v>16</v>
      </c>
      <c r="L634" s="8" t="s">
        <v>16</v>
      </c>
    </row>
    <row r="635" spans="11:12" x14ac:dyDescent="0.25">
      <c r="K635" s="3" t="s">
        <v>16</v>
      </c>
      <c r="L635" s="8" t="s">
        <v>16</v>
      </c>
    </row>
    <row r="636" spans="11:12" x14ac:dyDescent="0.25">
      <c r="K636" s="3" t="s">
        <v>16</v>
      </c>
      <c r="L636" s="8" t="s">
        <v>16</v>
      </c>
    </row>
    <row r="637" spans="11:12" x14ac:dyDescent="0.25">
      <c r="K637" s="3" t="s">
        <v>16</v>
      </c>
      <c r="L637" s="8" t="s">
        <v>16</v>
      </c>
    </row>
    <row r="638" spans="11:12" x14ac:dyDescent="0.25">
      <c r="K638" s="3" t="s">
        <v>16</v>
      </c>
      <c r="L638" s="8" t="s">
        <v>16</v>
      </c>
    </row>
    <row r="639" spans="11:12" x14ac:dyDescent="0.25">
      <c r="K639" s="3" t="s">
        <v>16</v>
      </c>
      <c r="L639" s="8" t="s">
        <v>16</v>
      </c>
    </row>
    <row r="640" spans="11:12" x14ac:dyDescent="0.25">
      <c r="K640" s="3" t="s">
        <v>16</v>
      </c>
      <c r="L640" s="8" t="s">
        <v>16</v>
      </c>
    </row>
    <row r="641" spans="11:12" x14ac:dyDescent="0.25">
      <c r="K641" s="3" t="s">
        <v>16</v>
      </c>
      <c r="L641" s="8" t="s">
        <v>16</v>
      </c>
    </row>
    <row r="642" spans="11:12" x14ac:dyDescent="0.25">
      <c r="K642" s="3" t="s">
        <v>16</v>
      </c>
      <c r="L642" s="8" t="s">
        <v>16</v>
      </c>
    </row>
    <row r="643" spans="11:12" x14ac:dyDescent="0.25">
      <c r="K643" s="3" t="s">
        <v>16</v>
      </c>
      <c r="L643" s="8" t="s">
        <v>16</v>
      </c>
    </row>
    <row r="644" spans="11:12" x14ac:dyDescent="0.25">
      <c r="K644" s="3" t="s">
        <v>16</v>
      </c>
      <c r="L644" s="8" t="s">
        <v>16</v>
      </c>
    </row>
    <row r="645" spans="11:12" x14ac:dyDescent="0.25">
      <c r="K645" s="3" t="s">
        <v>16</v>
      </c>
      <c r="L645" s="8" t="s">
        <v>16</v>
      </c>
    </row>
    <row r="646" spans="11:12" x14ac:dyDescent="0.25">
      <c r="K646" s="3" t="s">
        <v>16</v>
      </c>
      <c r="L646" s="8" t="s">
        <v>16</v>
      </c>
    </row>
    <row r="647" spans="11:12" x14ac:dyDescent="0.25">
      <c r="K647" s="3" t="s">
        <v>16</v>
      </c>
      <c r="L647" s="8" t="s">
        <v>16</v>
      </c>
    </row>
    <row r="648" spans="11:12" x14ac:dyDescent="0.25">
      <c r="K648" s="3" t="s">
        <v>16</v>
      </c>
      <c r="L648" s="8" t="s">
        <v>16</v>
      </c>
    </row>
    <row r="649" spans="11:12" x14ac:dyDescent="0.25">
      <c r="K649" s="3" t="s">
        <v>16</v>
      </c>
      <c r="L649" s="8" t="s">
        <v>16</v>
      </c>
    </row>
    <row r="650" spans="11:12" x14ac:dyDescent="0.25">
      <c r="K650" s="3" t="s">
        <v>16</v>
      </c>
      <c r="L650" s="8" t="s">
        <v>16</v>
      </c>
    </row>
    <row r="651" spans="11:12" x14ac:dyDescent="0.25">
      <c r="K651" s="3" t="s">
        <v>16</v>
      </c>
      <c r="L651" s="8" t="s">
        <v>16</v>
      </c>
    </row>
    <row r="652" spans="11:12" x14ac:dyDescent="0.25">
      <c r="K652" s="3" t="s">
        <v>16</v>
      </c>
      <c r="L652" s="8" t="s">
        <v>16</v>
      </c>
    </row>
    <row r="653" spans="11:12" x14ac:dyDescent="0.25">
      <c r="K653" s="3" t="s">
        <v>16</v>
      </c>
      <c r="L653" s="8" t="s">
        <v>16</v>
      </c>
    </row>
    <row r="654" spans="11:12" x14ac:dyDescent="0.25">
      <c r="K654" s="3" t="s">
        <v>16</v>
      </c>
      <c r="L654" s="8" t="s">
        <v>16</v>
      </c>
    </row>
    <row r="655" spans="11:12" x14ac:dyDescent="0.25">
      <c r="K655" s="3" t="s">
        <v>16</v>
      </c>
      <c r="L655" s="8" t="s">
        <v>16</v>
      </c>
    </row>
    <row r="656" spans="11:12" x14ac:dyDescent="0.25">
      <c r="K656" s="3" t="s">
        <v>16</v>
      </c>
      <c r="L656" s="8" t="s">
        <v>16</v>
      </c>
    </row>
    <row r="657" spans="11:12" x14ac:dyDescent="0.25">
      <c r="K657" s="3" t="s">
        <v>16</v>
      </c>
      <c r="L657" s="8" t="s">
        <v>16</v>
      </c>
    </row>
    <row r="658" spans="11:12" x14ac:dyDescent="0.25">
      <c r="K658" s="3" t="s">
        <v>16</v>
      </c>
      <c r="L658" s="8" t="s">
        <v>16</v>
      </c>
    </row>
    <row r="659" spans="11:12" x14ac:dyDescent="0.25">
      <c r="K659" s="3" t="s">
        <v>16</v>
      </c>
      <c r="L659" s="8" t="s">
        <v>16</v>
      </c>
    </row>
    <row r="660" spans="11:12" x14ac:dyDescent="0.25">
      <c r="K660" s="3" t="s">
        <v>16</v>
      </c>
      <c r="L660" s="8" t="s">
        <v>16</v>
      </c>
    </row>
    <row r="661" spans="11:12" x14ac:dyDescent="0.25">
      <c r="K661" s="3" t="s">
        <v>16</v>
      </c>
      <c r="L661" s="8" t="s">
        <v>16</v>
      </c>
    </row>
    <row r="662" spans="11:12" x14ac:dyDescent="0.25">
      <c r="K662" s="3" t="s">
        <v>16</v>
      </c>
      <c r="L662" s="8" t="s">
        <v>16</v>
      </c>
    </row>
    <row r="663" spans="11:12" x14ac:dyDescent="0.25">
      <c r="K663" s="3" t="s">
        <v>16</v>
      </c>
      <c r="L663" s="8" t="s">
        <v>16</v>
      </c>
    </row>
    <row r="664" spans="11:12" x14ac:dyDescent="0.25">
      <c r="K664" s="3" t="s">
        <v>16</v>
      </c>
      <c r="L664" s="8" t="s">
        <v>16</v>
      </c>
    </row>
    <row r="665" spans="11:12" x14ac:dyDescent="0.25">
      <c r="K665" s="3" t="s">
        <v>16</v>
      </c>
      <c r="L665" s="8" t="s">
        <v>16</v>
      </c>
    </row>
    <row r="666" spans="11:12" x14ac:dyDescent="0.25">
      <c r="K666" s="3" t="s">
        <v>16</v>
      </c>
      <c r="L666" s="8" t="s">
        <v>16</v>
      </c>
    </row>
    <row r="667" spans="11:12" x14ac:dyDescent="0.25">
      <c r="K667" s="3" t="s">
        <v>16</v>
      </c>
      <c r="L667" s="8" t="s">
        <v>16</v>
      </c>
    </row>
    <row r="668" spans="11:12" x14ac:dyDescent="0.25">
      <c r="K668" s="3" t="s">
        <v>16</v>
      </c>
      <c r="L668" s="8" t="s">
        <v>16</v>
      </c>
    </row>
    <row r="669" spans="11:12" x14ac:dyDescent="0.25">
      <c r="K669" s="3" t="s">
        <v>16</v>
      </c>
      <c r="L669" s="8" t="s">
        <v>16</v>
      </c>
    </row>
    <row r="670" spans="11:12" x14ac:dyDescent="0.25">
      <c r="K670" s="3" t="s">
        <v>16</v>
      </c>
      <c r="L670" s="8" t="s">
        <v>16</v>
      </c>
    </row>
    <row r="671" spans="11:12" x14ac:dyDescent="0.25">
      <c r="K671" s="3" t="s">
        <v>16</v>
      </c>
      <c r="L671" s="8" t="s">
        <v>16</v>
      </c>
    </row>
    <row r="672" spans="11:12" x14ac:dyDescent="0.25">
      <c r="K672" s="3" t="s">
        <v>16</v>
      </c>
      <c r="L672" s="8" t="s">
        <v>16</v>
      </c>
    </row>
    <row r="673" spans="11:12" x14ac:dyDescent="0.25">
      <c r="K673" s="3" t="s">
        <v>16</v>
      </c>
      <c r="L673" s="8" t="s">
        <v>16</v>
      </c>
    </row>
    <row r="674" spans="11:12" x14ac:dyDescent="0.25">
      <c r="K674" s="3" t="s">
        <v>16</v>
      </c>
      <c r="L674" s="8" t="s">
        <v>16</v>
      </c>
    </row>
    <row r="675" spans="11:12" x14ac:dyDescent="0.25">
      <c r="K675" s="3" t="s">
        <v>16</v>
      </c>
      <c r="L675" s="8" t="s">
        <v>16</v>
      </c>
    </row>
    <row r="676" spans="11:12" x14ac:dyDescent="0.25">
      <c r="K676" s="3" t="s">
        <v>16</v>
      </c>
      <c r="L676" s="8" t="s">
        <v>16</v>
      </c>
    </row>
    <row r="677" spans="11:12" x14ac:dyDescent="0.25">
      <c r="K677" s="3" t="s">
        <v>16</v>
      </c>
      <c r="L677" s="8" t="s">
        <v>16</v>
      </c>
    </row>
    <row r="678" spans="11:12" x14ac:dyDescent="0.25">
      <c r="K678" s="3" t="s">
        <v>16</v>
      </c>
      <c r="L678" s="8" t="s">
        <v>16</v>
      </c>
    </row>
    <row r="679" spans="11:12" x14ac:dyDescent="0.25">
      <c r="K679" s="3" t="s">
        <v>16</v>
      </c>
      <c r="L679" s="8" t="s">
        <v>16</v>
      </c>
    </row>
    <row r="680" spans="11:12" x14ac:dyDescent="0.25">
      <c r="K680" s="3" t="s">
        <v>16</v>
      </c>
      <c r="L680" s="8" t="s">
        <v>16</v>
      </c>
    </row>
    <row r="681" spans="11:12" x14ac:dyDescent="0.25">
      <c r="K681" s="3" t="s">
        <v>16</v>
      </c>
      <c r="L681" s="8" t="s">
        <v>16</v>
      </c>
    </row>
    <row r="682" spans="11:12" x14ac:dyDescent="0.25">
      <c r="K682" s="3" t="s">
        <v>16</v>
      </c>
      <c r="L682" s="8" t="s">
        <v>16</v>
      </c>
    </row>
    <row r="683" spans="11:12" x14ac:dyDescent="0.25">
      <c r="K683" s="3" t="s">
        <v>16</v>
      </c>
      <c r="L683" s="8" t="s">
        <v>16</v>
      </c>
    </row>
    <row r="684" spans="11:12" x14ac:dyDescent="0.25">
      <c r="K684" s="3" t="s">
        <v>16</v>
      </c>
      <c r="L684" s="8" t="s">
        <v>16</v>
      </c>
    </row>
    <row r="685" spans="11:12" x14ac:dyDescent="0.25">
      <c r="K685" s="3" t="s">
        <v>16</v>
      </c>
      <c r="L685" s="8" t="s">
        <v>16</v>
      </c>
    </row>
    <row r="686" spans="11:12" x14ac:dyDescent="0.25">
      <c r="K686" s="3" t="s">
        <v>16</v>
      </c>
      <c r="L686" s="8" t="s">
        <v>16</v>
      </c>
    </row>
    <row r="687" spans="11:12" x14ac:dyDescent="0.25">
      <c r="K687" s="3" t="s">
        <v>16</v>
      </c>
      <c r="L687" s="8" t="s">
        <v>16</v>
      </c>
    </row>
    <row r="688" spans="11:12" x14ac:dyDescent="0.25">
      <c r="K688" s="3" t="s">
        <v>16</v>
      </c>
      <c r="L688" s="8" t="s">
        <v>16</v>
      </c>
    </row>
    <row r="689" spans="11:12" x14ac:dyDescent="0.25">
      <c r="K689" s="3" t="s">
        <v>16</v>
      </c>
      <c r="L689" s="8" t="s">
        <v>16</v>
      </c>
    </row>
    <row r="690" spans="11:12" x14ac:dyDescent="0.25">
      <c r="K690" s="3" t="s">
        <v>16</v>
      </c>
      <c r="L690" s="8" t="s">
        <v>16</v>
      </c>
    </row>
    <row r="691" spans="11:12" x14ac:dyDescent="0.25">
      <c r="K691" s="3" t="s">
        <v>16</v>
      </c>
      <c r="L691" s="8" t="s">
        <v>16</v>
      </c>
    </row>
    <row r="692" spans="11:12" x14ac:dyDescent="0.25">
      <c r="K692" s="3" t="s">
        <v>16</v>
      </c>
      <c r="L692" s="8" t="s">
        <v>16</v>
      </c>
    </row>
    <row r="693" spans="11:12" x14ac:dyDescent="0.25">
      <c r="K693" s="3" t="s">
        <v>16</v>
      </c>
      <c r="L693" s="8" t="s">
        <v>16</v>
      </c>
    </row>
    <row r="694" spans="11:12" x14ac:dyDescent="0.25">
      <c r="K694" s="3" t="s">
        <v>16</v>
      </c>
      <c r="L694" s="8" t="s">
        <v>16</v>
      </c>
    </row>
    <row r="695" spans="11:12" x14ac:dyDescent="0.25">
      <c r="K695" s="3" t="s">
        <v>16</v>
      </c>
      <c r="L695" s="8" t="s">
        <v>16</v>
      </c>
    </row>
    <row r="696" spans="11:12" x14ac:dyDescent="0.25">
      <c r="K696" s="3" t="s">
        <v>16</v>
      </c>
      <c r="L696" s="8" t="s">
        <v>16</v>
      </c>
    </row>
    <row r="697" spans="11:12" x14ac:dyDescent="0.25">
      <c r="K697" s="3" t="s">
        <v>16</v>
      </c>
      <c r="L697" s="8" t="s">
        <v>16</v>
      </c>
    </row>
    <row r="698" spans="11:12" x14ac:dyDescent="0.25">
      <c r="K698" s="3" t="s">
        <v>16</v>
      </c>
      <c r="L698" s="8" t="s">
        <v>16</v>
      </c>
    </row>
    <row r="699" spans="11:12" x14ac:dyDescent="0.25">
      <c r="K699" s="3" t="s">
        <v>16</v>
      </c>
      <c r="L699" s="8" t="s">
        <v>16</v>
      </c>
    </row>
    <row r="700" spans="11:12" x14ac:dyDescent="0.25">
      <c r="K700" s="3" t="s">
        <v>16</v>
      </c>
      <c r="L700" s="8" t="s">
        <v>16</v>
      </c>
    </row>
    <row r="701" spans="11:12" x14ac:dyDescent="0.25">
      <c r="K701" s="3" t="s">
        <v>16</v>
      </c>
      <c r="L701" s="8" t="s">
        <v>16</v>
      </c>
    </row>
    <row r="702" spans="11:12" x14ac:dyDescent="0.25">
      <c r="K702" s="3" t="s">
        <v>16</v>
      </c>
      <c r="L702" s="8" t="s">
        <v>16</v>
      </c>
    </row>
    <row r="703" spans="11:12" x14ac:dyDescent="0.25">
      <c r="K703" s="3" t="s">
        <v>16</v>
      </c>
      <c r="L703" s="8" t="s">
        <v>16</v>
      </c>
    </row>
    <row r="704" spans="11:12" x14ac:dyDescent="0.25">
      <c r="K704" s="3" t="s">
        <v>16</v>
      </c>
      <c r="L704" s="8" t="s">
        <v>16</v>
      </c>
    </row>
    <row r="705" spans="11:12" x14ac:dyDescent="0.25">
      <c r="K705" s="3" t="s">
        <v>16</v>
      </c>
      <c r="L705" s="8" t="s">
        <v>16</v>
      </c>
    </row>
    <row r="706" spans="11:12" x14ac:dyDescent="0.25">
      <c r="K706" s="3" t="s">
        <v>16</v>
      </c>
      <c r="L706" s="8" t="s">
        <v>16</v>
      </c>
    </row>
    <row r="707" spans="11:12" x14ac:dyDescent="0.25">
      <c r="K707" s="3" t="s">
        <v>16</v>
      </c>
      <c r="L707" s="8" t="s">
        <v>16</v>
      </c>
    </row>
    <row r="708" spans="11:12" x14ac:dyDescent="0.25">
      <c r="K708" s="3" t="s">
        <v>16</v>
      </c>
      <c r="L708" s="8" t="s">
        <v>16</v>
      </c>
    </row>
    <row r="709" spans="11:12" x14ac:dyDescent="0.25">
      <c r="K709" s="3" t="s">
        <v>16</v>
      </c>
      <c r="L709" s="8" t="s">
        <v>16</v>
      </c>
    </row>
    <row r="710" spans="11:12" x14ac:dyDescent="0.25">
      <c r="K710" s="3" t="s">
        <v>16</v>
      </c>
      <c r="L710" s="8" t="s">
        <v>16</v>
      </c>
    </row>
    <row r="711" spans="11:12" x14ac:dyDescent="0.25">
      <c r="K711" s="3" t="s">
        <v>16</v>
      </c>
      <c r="L711" s="8" t="s">
        <v>16</v>
      </c>
    </row>
    <row r="712" spans="11:12" x14ac:dyDescent="0.25">
      <c r="K712" s="3" t="s">
        <v>16</v>
      </c>
      <c r="L712" s="8" t="s">
        <v>16</v>
      </c>
    </row>
    <row r="713" spans="11:12" x14ac:dyDescent="0.25">
      <c r="K713" s="3" t="s">
        <v>16</v>
      </c>
      <c r="L713" s="8" t="s">
        <v>16</v>
      </c>
    </row>
    <row r="714" spans="11:12" x14ac:dyDescent="0.25">
      <c r="K714" s="3" t="s">
        <v>16</v>
      </c>
      <c r="L714" s="8" t="s">
        <v>16</v>
      </c>
    </row>
    <row r="715" spans="11:12" x14ac:dyDescent="0.25">
      <c r="K715" s="3" t="s">
        <v>16</v>
      </c>
      <c r="L715" s="8" t="s">
        <v>16</v>
      </c>
    </row>
    <row r="716" spans="11:12" x14ac:dyDescent="0.25">
      <c r="K716" s="3" t="s">
        <v>16</v>
      </c>
      <c r="L716" s="8" t="s">
        <v>16</v>
      </c>
    </row>
    <row r="717" spans="11:12" x14ac:dyDescent="0.25">
      <c r="K717" s="3" t="s">
        <v>16</v>
      </c>
      <c r="L717" s="8" t="s">
        <v>16</v>
      </c>
    </row>
    <row r="718" spans="11:12" x14ac:dyDescent="0.25">
      <c r="K718" s="3" t="s">
        <v>16</v>
      </c>
      <c r="L718" s="8" t="s">
        <v>16</v>
      </c>
    </row>
    <row r="719" spans="11:12" x14ac:dyDescent="0.25">
      <c r="K719" s="3" t="s">
        <v>16</v>
      </c>
      <c r="L719" s="8" t="s">
        <v>16</v>
      </c>
    </row>
    <row r="720" spans="11:12" x14ac:dyDescent="0.25">
      <c r="K720" s="3" t="s">
        <v>16</v>
      </c>
      <c r="L720" s="8" t="s">
        <v>16</v>
      </c>
    </row>
    <row r="721" spans="11:12" x14ac:dyDescent="0.25">
      <c r="K721" s="3" t="s">
        <v>16</v>
      </c>
      <c r="L721" s="8" t="s">
        <v>16</v>
      </c>
    </row>
    <row r="722" spans="11:12" x14ac:dyDescent="0.25">
      <c r="K722" s="3" t="s">
        <v>16</v>
      </c>
      <c r="L722" s="8" t="s">
        <v>16</v>
      </c>
    </row>
    <row r="723" spans="11:12" x14ac:dyDescent="0.25">
      <c r="K723" s="3" t="s">
        <v>16</v>
      </c>
      <c r="L723" s="8" t="s">
        <v>16</v>
      </c>
    </row>
    <row r="724" spans="11:12" x14ac:dyDescent="0.25">
      <c r="K724" s="3" t="s">
        <v>16</v>
      </c>
      <c r="L724" s="8" t="s">
        <v>16</v>
      </c>
    </row>
    <row r="725" spans="11:12" x14ac:dyDescent="0.25">
      <c r="K725" s="3" t="s">
        <v>16</v>
      </c>
      <c r="L725" s="8" t="s">
        <v>16</v>
      </c>
    </row>
    <row r="726" spans="11:12" x14ac:dyDescent="0.25">
      <c r="K726" s="3" t="s">
        <v>16</v>
      </c>
      <c r="L726" s="8" t="s">
        <v>16</v>
      </c>
    </row>
    <row r="727" spans="11:12" x14ac:dyDescent="0.25">
      <c r="K727" s="3" t="s">
        <v>16</v>
      </c>
      <c r="L727" s="8" t="s">
        <v>16</v>
      </c>
    </row>
    <row r="728" spans="11:12" x14ac:dyDescent="0.25">
      <c r="K728" s="3" t="s">
        <v>16</v>
      </c>
      <c r="L728" s="8" t="s">
        <v>16</v>
      </c>
    </row>
    <row r="729" spans="11:12" x14ac:dyDescent="0.25">
      <c r="K729" s="3" t="s">
        <v>16</v>
      </c>
      <c r="L729" s="8" t="s">
        <v>16</v>
      </c>
    </row>
    <row r="730" spans="11:12" x14ac:dyDescent="0.25">
      <c r="K730" s="3" t="s">
        <v>16</v>
      </c>
      <c r="L730" s="8" t="s">
        <v>16</v>
      </c>
    </row>
    <row r="731" spans="11:12" x14ac:dyDescent="0.25">
      <c r="K731" s="3" t="s">
        <v>16</v>
      </c>
      <c r="L731" s="8" t="s">
        <v>16</v>
      </c>
    </row>
    <row r="732" spans="11:12" x14ac:dyDescent="0.25">
      <c r="K732" s="3" t="s">
        <v>16</v>
      </c>
      <c r="L732" s="8" t="s">
        <v>16</v>
      </c>
    </row>
    <row r="733" spans="11:12" x14ac:dyDescent="0.25">
      <c r="K733" s="3" t="s">
        <v>16</v>
      </c>
      <c r="L733" s="8" t="s">
        <v>16</v>
      </c>
    </row>
    <row r="734" spans="11:12" x14ac:dyDescent="0.25">
      <c r="K734" s="3" t="s">
        <v>16</v>
      </c>
      <c r="L734" s="8" t="s">
        <v>16</v>
      </c>
    </row>
    <row r="735" spans="11:12" x14ac:dyDescent="0.25">
      <c r="K735" s="3" t="s">
        <v>16</v>
      </c>
      <c r="L735" s="8" t="s">
        <v>16</v>
      </c>
    </row>
    <row r="736" spans="11:12" x14ac:dyDescent="0.25">
      <c r="K736" s="3" t="s">
        <v>16</v>
      </c>
      <c r="L736" s="8" t="s">
        <v>16</v>
      </c>
    </row>
    <row r="737" spans="11:12" x14ac:dyDescent="0.25">
      <c r="K737" s="3" t="s">
        <v>16</v>
      </c>
      <c r="L737" s="8" t="s">
        <v>16</v>
      </c>
    </row>
    <row r="738" spans="11:12" x14ac:dyDescent="0.25">
      <c r="K738" s="3" t="s">
        <v>16</v>
      </c>
      <c r="L738" s="8" t="s">
        <v>16</v>
      </c>
    </row>
    <row r="739" spans="11:12" x14ac:dyDescent="0.25">
      <c r="K739" s="3" t="s">
        <v>16</v>
      </c>
      <c r="L739" s="8" t="s">
        <v>16</v>
      </c>
    </row>
    <row r="740" spans="11:12" x14ac:dyDescent="0.25">
      <c r="K740" s="3" t="s">
        <v>16</v>
      </c>
      <c r="L740" s="8" t="s">
        <v>16</v>
      </c>
    </row>
    <row r="741" spans="11:12" x14ac:dyDescent="0.25">
      <c r="K741" s="3" t="s">
        <v>16</v>
      </c>
      <c r="L741" s="8" t="s">
        <v>16</v>
      </c>
    </row>
    <row r="742" spans="11:12" x14ac:dyDescent="0.25">
      <c r="K742" s="3" t="s">
        <v>16</v>
      </c>
      <c r="L742" s="8" t="s">
        <v>16</v>
      </c>
    </row>
    <row r="743" spans="11:12" x14ac:dyDescent="0.25">
      <c r="K743" s="3" t="s">
        <v>16</v>
      </c>
      <c r="L743" s="8" t="s">
        <v>16</v>
      </c>
    </row>
    <row r="744" spans="11:12" x14ac:dyDescent="0.25">
      <c r="K744" s="3" t="s">
        <v>16</v>
      </c>
      <c r="L744" s="8" t="s">
        <v>16</v>
      </c>
    </row>
    <row r="745" spans="11:12" x14ac:dyDescent="0.25">
      <c r="K745" s="3" t="s">
        <v>16</v>
      </c>
      <c r="L745" s="8" t="s">
        <v>16</v>
      </c>
    </row>
    <row r="746" spans="11:12" x14ac:dyDescent="0.25">
      <c r="K746" s="3" t="s">
        <v>16</v>
      </c>
      <c r="L746" s="8" t="s">
        <v>16</v>
      </c>
    </row>
    <row r="747" spans="11:12" x14ac:dyDescent="0.25">
      <c r="K747" s="3" t="s">
        <v>16</v>
      </c>
      <c r="L747" s="8" t="s">
        <v>16</v>
      </c>
    </row>
    <row r="748" spans="11:12" x14ac:dyDescent="0.25">
      <c r="K748" s="3" t="s">
        <v>16</v>
      </c>
      <c r="L748" s="8" t="s">
        <v>16</v>
      </c>
    </row>
    <row r="749" spans="11:12" x14ac:dyDescent="0.25">
      <c r="K749" s="3" t="s">
        <v>16</v>
      </c>
      <c r="L749" s="8" t="s">
        <v>16</v>
      </c>
    </row>
    <row r="750" spans="11:12" x14ac:dyDescent="0.25">
      <c r="K750" s="3" t="s">
        <v>16</v>
      </c>
      <c r="L750" s="8" t="s">
        <v>16</v>
      </c>
    </row>
    <row r="751" spans="11:12" x14ac:dyDescent="0.25">
      <c r="K751" s="3" t="s">
        <v>16</v>
      </c>
      <c r="L751" s="8" t="s">
        <v>16</v>
      </c>
    </row>
    <row r="752" spans="11:12" x14ac:dyDescent="0.25">
      <c r="K752" s="3" t="s">
        <v>16</v>
      </c>
      <c r="L752" s="8" t="s">
        <v>16</v>
      </c>
    </row>
    <row r="753" spans="11:12" x14ac:dyDescent="0.25">
      <c r="K753" s="3" t="s">
        <v>16</v>
      </c>
      <c r="L753" s="8" t="s">
        <v>16</v>
      </c>
    </row>
    <row r="754" spans="11:12" x14ac:dyDescent="0.25">
      <c r="K754" s="3" t="s">
        <v>16</v>
      </c>
      <c r="L754" s="8" t="s">
        <v>16</v>
      </c>
    </row>
    <row r="755" spans="11:12" x14ac:dyDescent="0.25">
      <c r="K755" s="3" t="s">
        <v>16</v>
      </c>
      <c r="L755" s="8" t="s">
        <v>16</v>
      </c>
    </row>
    <row r="756" spans="11:12" x14ac:dyDescent="0.25">
      <c r="K756" s="3" t="s">
        <v>16</v>
      </c>
      <c r="L756" s="8" t="s">
        <v>16</v>
      </c>
    </row>
    <row r="757" spans="11:12" x14ac:dyDescent="0.25">
      <c r="K757" s="3" t="s">
        <v>16</v>
      </c>
      <c r="L757" s="8" t="s">
        <v>16</v>
      </c>
    </row>
    <row r="758" spans="11:12" x14ac:dyDescent="0.25">
      <c r="K758" s="3" t="s">
        <v>16</v>
      </c>
      <c r="L758" s="8" t="s">
        <v>16</v>
      </c>
    </row>
    <row r="759" spans="11:12" x14ac:dyDescent="0.25">
      <c r="K759" s="3" t="s">
        <v>16</v>
      </c>
      <c r="L759" s="8" t="s">
        <v>16</v>
      </c>
    </row>
    <row r="760" spans="11:12" x14ac:dyDescent="0.25">
      <c r="K760" s="3" t="s">
        <v>16</v>
      </c>
      <c r="L760" s="8" t="s">
        <v>16</v>
      </c>
    </row>
    <row r="761" spans="11:12" x14ac:dyDescent="0.25">
      <c r="K761" s="3" t="s">
        <v>16</v>
      </c>
      <c r="L761" s="8" t="s">
        <v>16</v>
      </c>
    </row>
    <row r="762" spans="11:12" x14ac:dyDescent="0.25">
      <c r="K762" s="3" t="s">
        <v>16</v>
      </c>
      <c r="L762" s="8" t="s">
        <v>16</v>
      </c>
    </row>
    <row r="763" spans="11:12" x14ac:dyDescent="0.25">
      <c r="K763" s="3" t="s">
        <v>16</v>
      </c>
      <c r="L763" s="8" t="s">
        <v>16</v>
      </c>
    </row>
    <row r="764" spans="11:12" x14ac:dyDescent="0.25">
      <c r="K764" s="3" t="s">
        <v>16</v>
      </c>
      <c r="L764" s="8" t="s">
        <v>16</v>
      </c>
    </row>
    <row r="765" spans="11:12" x14ac:dyDescent="0.25">
      <c r="K765" s="3" t="s">
        <v>16</v>
      </c>
      <c r="L765" s="8" t="s">
        <v>16</v>
      </c>
    </row>
    <row r="766" spans="11:12" x14ac:dyDescent="0.25">
      <c r="K766" s="3" t="s">
        <v>16</v>
      </c>
      <c r="L766" s="8" t="s">
        <v>16</v>
      </c>
    </row>
    <row r="767" spans="11:12" x14ac:dyDescent="0.25">
      <c r="K767" s="3" t="s">
        <v>16</v>
      </c>
      <c r="L767" s="8" t="s">
        <v>16</v>
      </c>
    </row>
    <row r="768" spans="11:12" x14ac:dyDescent="0.25">
      <c r="K768" s="3" t="s">
        <v>16</v>
      </c>
      <c r="L768" s="8" t="s">
        <v>16</v>
      </c>
    </row>
    <row r="769" spans="11:12" x14ac:dyDescent="0.25">
      <c r="K769" s="3" t="s">
        <v>16</v>
      </c>
      <c r="L769" s="8" t="s">
        <v>16</v>
      </c>
    </row>
    <row r="770" spans="11:12" x14ac:dyDescent="0.25">
      <c r="K770" s="3" t="s">
        <v>16</v>
      </c>
      <c r="L770" s="8" t="s">
        <v>16</v>
      </c>
    </row>
    <row r="771" spans="11:12" x14ac:dyDescent="0.25">
      <c r="K771" s="3" t="s">
        <v>16</v>
      </c>
      <c r="L771" s="8" t="s">
        <v>16</v>
      </c>
    </row>
    <row r="772" spans="11:12" x14ac:dyDescent="0.25">
      <c r="K772" s="3" t="s">
        <v>16</v>
      </c>
      <c r="L772" s="8" t="s">
        <v>16</v>
      </c>
    </row>
    <row r="773" spans="11:12" x14ac:dyDescent="0.25">
      <c r="K773" s="3" t="s">
        <v>16</v>
      </c>
      <c r="L773" s="8" t="s">
        <v>16</v>
      </c>
    </row>
    <row r="774" spans="11:12" x14ac:dyDescent="0.25">
      <c r="K774" s="3" t="s">
        <v>16</v>
      </c>
      <c r="L774" s="8" t="s">
        <v>16</v>
      </c>
    </row>
    <row r="775" spans="11:12" x14ac:dyDescent="0.25">
      <c r="K775" s="3" t="s">
        <v>16</v>
      </c>
      <c r="L775" s="8" t="s">
        <v>16</v>
      </c>
    </row>
    <row r="776" spans="11:12" x14ac:dyDescent="0.25">
      <c r="K776" s="3" t="s">
        <v>16</v>
      </c>
      <c r="L776" s="8" t="s">
        <v>16</v>
      </c>
    </row>
    <row r="777" spans="11:12" x14ac:dyDescent="0.25">
      <c r="K777" s="3" t="s">
        <v>16</v>
      </c>
      <c r="L777" s="8" t="s">
        <v>16</v>
      </c>
    </row>
    <row r="778" spans="11:12" x14ac:dyDescent="0.25">
      <c r="K778" s="3" t="s">
        <v>16</v>
      </c>
      <c r="L778" s="8" t="s">
        <v>16</v>
      </c>
    </row>
    <row r="779" spans="11:12" x14ac:dyDescent="0.25">
      <c r="K779" s="3" t="s">
        <v>16</v>
      </c>
      <c r="L779" s="8" t="s">
        <v>16</v>
      </c>
    </row>
    <row r="780" spans="11:12" x14ac:dyDescent="0.25">
      <c r="K780" s="3" t="s">
        <v>16</v>
      </c>
      <c r="L780" s="8" t="s">
        <v>16</v>
      </c>
    </row>
    <row r="781" spans="11:12" x14ac:dyDescent="0.25">
      <c r="K781" s="3" t="s">
        <v>16</v>
      </c>
      <c r="L781" s="8" t="s">
        <v>16</v>
      </c>
    </row>
    <row r="782" spans="11:12" x14ac:dyDescent="0.25">
      <c r="K782" s="3" t="s">
        <v>16</v>
      </c>
      <c r="L782" s="8" t="s">
        <v>16</v>
      </c>
    </row>
    <row r="783" spans="11:12" x14ac:dyDescent="0.25">
      <c r="K783" s="3" t="s">
        <v>16</v>
      </c>
      <c r="L783" s="8" t="s">
        <v>16</v>
      </c>
    </row>
    <row r="784" spans="11:12" x14ac:dyDescent="0.25">
      <c r="K784" s="3" t="s">
        <v>16</v>
      </c>
      <c r="L784" s="8" t="s">
        <v>16</v>
      </c>
    </row>
    <row r="785" spans="11:12" x14ac:dyDescent="0.25">
      <c r="K785" s="3" t="s">
        <v>16</v>
      </c>
      <c r="L785" s="8" t="s">
        <v>16</v>
      </c>
    </row>
    <row r="786" spans="11:12" x14ac:dyDescent="0.25">
      <c r="K786" s="3" t="s">
        <v>16</v>
      </c>
      <c r="L786" s="8" t="s">
        <v>16</v>
      </c>
    </row>
    <row r="787" spans="11:12" x14ac:dyDescent="0.25">
      <c r="K787" s="3" t="s">
        <v>16</v>
      </c>
      <c r="L787" s="8" t="s">
        <v>16</v>
      </c>
    </row>
    <row r="788" spans="11:12" x14ac:dyDescent="0.25">
      <c r="K788" s="3" t="s">
        <v>16</v>
      </c>
      <c r="L788" s="8" t="s">
        <v>16</v>
      </c>
    </row>
    <row r="789" spans="11:12" x14ac:dyDescent="0.25">
      <c r="K789" s="3" t="s">
        <v>16</v>
      </c>
      <c r="L789" s="8" t="s">
        <v>16</v>
      </c>
    </row>
    <row r="790" spans="11:12" x14ac:dyDescent="0.25">
      <c r="K790" s="3" t="s">
        <v>16</v>
      </c>
      <c r="L790" s="8" t="s">
        <v>16</v>
      </c>
    </row>
    <row r="791" spans="11:12" x14ac:dyDescent="0.25">
      <c r="K791" s="3" t="s">
        <v>16</v>
      </c>
      <c r="L791" s="8" t="s">
        <v>16</v>
      </c>
    </row>
    <row r="792" spans="11:12" x14ac:dyDescent="0.25">
      <c r="K792" s="3" t="s">
        <v>16</v>
      </c>
      <c r="L792" s="8" t="s">
        <v>16</v>
      </c>
    </row>
    <row r="793" spans="11:12" x14ac:dyDescent="0.25">
      <c r="K793" s="3" t="s">
        <v>16</v>
      </c>
      <c r="L793" s="8" t="s">
        <v>16</v>
      </c>
    </row>
    <row r="794" spans="11:12" x14ac:dyDescent="0.25">
      <c r="K794" s="3" t="s">
        <v>16</v>
      </c>
      <c r="L794" s="8" t="s">
        <v>16</v>
      </c>
    </row>
    <row r="795" spans="11:12" x14ac:dyDescent="0.25">
      <c r="K795" s="3" t="s">
        <v>16</v>
      </c>
      <c r="L795" s="8" t="s">
        <v>16</v>
      </c>
    </row>
    <row r="796" spans="11:12" x14ac:dyDescent="0.25">
      <c r="K796" s="3" t="s">
        <v>16</v>
      </c>
      <c r="L796" s="8" t="s">
        <v>16</v>
      </c>
    </row>
    <row r="797" spans="11:12" x14ac:dyDescent="0.25">
      <c r="K797" s="3" t="s">
        <v>16</v>
      </c>
      <c r="L797" s="8" t="s">
        <v>16</v>
      </c>
    </row>
    <row r="798" spans="11:12" x14ac:dyDescent="0.25">
      <c r="K798" s="3" t="s">
        <v>16</v>
      </c>
      <c r="L798" s="8" t="s">
        <v>16</v>
      </c>
    </row>
    <row r="799" spans="11:12" x14ac:dyDescent="0.25">
      <c r="K799" s="3" t="s">
        <v>16</v>
      </c>
      <c r="L799" s="8" t="s">
        <v>16</v>
      </c>
    </row>
    <row r="800" spans="11:12" x14ac:dyDescent="0.25">
      <c r="K800" s="3" t="s">
        <v>16</v>
      </c>
      <c r="L800" s="8" t="s">
        <v>16</v>
      </c>
    </row>
    <row r="801" spans="11:12" x14ac:dyDescent="0.25">
      <c r="K801" s="3" t="s">
        <v>16</v>
      </c>
      <c r="L801" s="8" t="s">
        <v>16</v>
      </c>
    </row>
    <row r="802" spans="11:12" x14ac:dyDescent="0.25">
      <c r="K802" s="3" t="s">
        <v>16</v>
      </c>
      <c r="L802" s="8" t="s">
        <v>16</v>
      </c>
    </row>
    <row r="803" spans="11:12" x14ac:dyDescent="0.25">
      <c r="K803" s="3" t="s">
        <v>16</v>
      </c>
      <c r="L803" s="8" t="s">
        <v>16</v>
      </c>
    </row>
    <row r="804" spans="11:12" x14ac:dyDescent="0.25">
      <c r="K804" s="3" t="s">
        <v>16</v>
      </c>
      <c r="L804" s="8" t="s">
        <v>16</v>
      </c>
    </row>
    <row r="805" spans="11:12" x14ac:dyDescent="0.25">
      <c r="K805" s="3" t="s">
        <v>16</v>
      </c>
      <c r="L805" s="8" t="s">
        <v>16</v>
      </c>
    </row>
    <row r="806" spans="11:12" x14ac:dyDescent="0.25">
      <c r="K806" s="3" t="s">
        <v>16</v>
      </c>
      <c r="L806" s="8" t="s">
        <v>16</v>
      </c>
    </row>
    <row r="807" spans="11:12" x14ac:dyDescent="0.25">
      <c r="K807" s="3" t="s">
        <v>16</v>
      </c>
      <c r="L807" s="8" t="s">
        <v>16</v>
      </c>
    </row>
    <row r="808" spans="11:12" x14ac:dyDescent="0.25">
      <c r="K808" s="3" t="s">
        <v>16</v>
      </c>
      <c r="L808" s="8" t="s">
        <v>16</v>
      </c>
    </row>
    <row r="809" spans="11:12" x14ac:dyDescent="0.25">
      <c r="K809" s="3" t="s">
        <v>16</v>
      </c>
      <c r="L809" s="8" t="s">
        <v>16</v>
      </c>
    </row>
    <row r="810" spans="11:12" x14ac:dyDescent="0.25">
      <c r="K810" s="3" t="s">
        <v>16</v>
      </c>
      <c r="L810" s="8" t="s">
        <v>16</v>
      </c>
    </row>
    <row r="811" spans="11:12" x14ac:dyDescent="0.25">
      <c r="K811" s="3" t="s">
        <v>16</v>
      </c>
      <c r="L811" s="8" t="s">
        <v>16</v>
      </c>
    </row>
    <row r="812" spans="11:12" x14ac:dyDescent="0.25">
      <c r="K812" s="3" t="s">
        <v>16</v>
      </c>
      <c r="L812" s="8" t="s">
        <v>16</v>
      </c>
    </row>
    <row r="813" spans="11:12" x14ac:dyDescent="0.25">
      <c r="K813" s="3" t="s">
        <v>16</v>
      </c>
      <c r="L813" s="8" t="s">
        <v>16</v>
      </c>
    </row>
    <row r="814" spans="11:12" x14ac:dyDescent="0.25">
      <c r="K814" s="3" t="s">
        <v>16</v>
      </c>
      <c r="L814" s="8" t="s">
        <v>16</v>
      </c>
    </row>
    <row r="815" spans="11:12" x14ac:dyDescent="0.25">
      <c r="K815" s="3" t="s">
        <v>16</v>
      </c>
      <c r="L815" s="8" t="s">
        <v>16</v>
      </c>
    </row>
    <row r="816" spans="11:12" x14ac:dyDescent="0.25">
      <c r="K816" s="3" t="s">
        <v>16</v>
      </c>
      <c r="L816" s="8" t="s">
        <v>16</v>
      </c>
    </row>
    <row r="817" spans="11:12" x14ac:dyDescent="0.25">
      <c r="K817" s="3" t="s">
        <v>16</v>
      </c>
      <c r="L817" s="8" t="s">
        <v>16</v>
      </c>
    </row>
    <row r="818" spans="11:12" x14ac:dyDescent="0.25">
      <c r="K818" s="3" t="s">
        <v>16</v>
      </c>
      <c r="L818" s="8" t="s">
        <v>16</v>
      </c>
    </row>
    <row r="819" spans="11:12" x14ac:dyDescent="0.25">
      <c r="K819" s="3" t="s">
        <v>16</v>
      </c>
      <c r="L819" s="8" t="s">
        <v>16</v>
      </c>
    </row>
    <row r="820" spans="11:12" x14ac:dyDescent="0.25">
      <c r="K820" s="3" t="s">
        <v>16</v>
      </c>
      <c r="L820" s="8" t="s">
        <v>16</v>
      </c>
    </row>
    <row r="821" spans="11:12" x14ac:dyDescent="0.25">
      <c r="K821" s="3" t="s">
        <v>16</v>
      </c>
      <c r="L821" s="8" t="s">
        <v>16</v>
      </c>
    </row>
    <row r="822" spans="11:12" x14ac:dyDescent="0.25">
      <c r="K822" s="3" t="s">
        <v>16</v>
      </c>
      <c r="L822" s="8" t="s">
        <v>16</v>
      </c>
    </row>
    <row r="823" spans="11:12" x14ac:dyDescent="0.25">
      <c r="K823" s="3" t="s">
        <v>16</v>
      </c>
      <c r="L823" s="8" t="s">
        <v>16</v>
      </c>
    </row>
    <row r="824" spans="11:12" x14ac:dyDescent="0.25">
      <c r="K824" s="3" t="s">
        <v>16</v>
      </c>
      <c r="L824" s="8" t="s">
        <v>16</v>
      </c>
    </row>
    <row r="825" spans="11:12" x14ac:dyDescent="0.25">
      <c r="K825" s="3" t="s">
        <v>16</v>
      </c>
      <c r="L825" s="8" t="s">
        <v>16</v>
      </c>
    </row>
    <row r="826" spans="11:12" x14ac:dyDescent="0.25">
      <c r="K826" s="3" t="s">
        <v>16</v>
      </c>
      <c r="L826" s="8" t="s">
        <v>16</v>
      </c>
    </row>
    <row r="827" spans="11:12" x14ac:dyDescent="0.25">
      <c r="K827" s="3" t="s">
        <v>16</v>
      </c>
      <c r="L827" s="8" t="s">
        <v>16</v>
      </c>
    </row>
    <row r="828" spans="11:12" x14ac:dyDescent="0.25">
      <c r="K828" s="3" t="s">
        <v>16</v>
      </c>
      <c r="L828" s="8" t="s">
        <v>16</v>
      </c>
    </row>
    <row r="829" spans="11:12" x14ac:dyDescent="0.25">
      <c r="K829" s="3" t="s">
        <v>16</v>
      </c>
      <c r="L829" s="8" t="s">
        <v>16</v>
      </c>
    </row>
    <row r="830" spans="11:12" x14ac:dyDescent="0.25">
      <c r="K830" s="3" t="s">
        <v>16</v>
      </c>
      <c r="L830" s="8" t="s">
        <v>16</v>
      </c>
    </row>
    <row r="831" spans="11:12" x14ac:dyDescent="0.25">
      <c r="K831" s="3" t="s">
        <v>16</v>
      </c>
      <c r="L831" s="8" t="s">
        <v>16</v>
      </c>
    </row>
    <row r="832" spans="11:12" x14ac:dyDescent="0.25">
      <c r="K832" s="3" t="s">
        <v>16</v>
      </c>
      <c r="L832" s="8" t="s">
        <v>16</v>
      </c>
    </row>
    <row r="833" spans="11:12" x14ac:dyDescent="0.25">
      <c r="K833" s="3" t="s">
        <v>16</v>
      </c>
      <c r="L833" s="8" t="s">
        <v>16</v>
      </c>
    </row>
    <row r="834" spans="11:12" x14ac:dyDescent="0.25">
      <c r="K834" s="3" t="s">
        <v>16</v>
      </c>
      <c r="L834" s="8" t="s">
        <v>16</v>
      </c>
    </row>
    <row r="835" spans="11:12" x14ac:dyDescent="0.25">
      <c r="K835" s="3" t="s">
        <v>16</v>
      </c>
      <c r="L835" s="8" t="s">
        <v>16</v>
      </c>
    </row>
    <row r="836" spans="11:12" x14ac:dyDescent="0.25">
      <c r="K836" s="3" t="s">
        <v>16</v>
      </c>
      <c r="L836" s="8" t="s">
        <v>16</v>
      </c>
    </row>
    <row r="837" spans="11:12" x14ac:dyDescent="0.25">
      <c r="K837" s="3" t="s">
        <v>16</v>
      </c>
      <c r="L837" s="8" t="s">
        <v>16</v>
      </c>
    </row>
    <row r="838" spans="11:12" x14ac:dyDescent="0.25">
      <c r="K838" s="3" t="s">
        <v>16</v>
      </c>
      <c r="L838" s="8" t="s">
        <v>16</v>
      </c>
    </row>
    <row r="839" spans="11:12" x14ac:dyDescent="0.25">
      <c r="K839" s="3" t="s">
        <v>16</v>
      </c>
      <c r="L839" s="8" t="s">
        <v>16</v>
      </c>
    </row>
    <row r="840" spans="11:12" x14ac:dyDescent="0.25">
      <c r="K840" s="3" t="s">
        <v>16</v>
      </c>
      <c r="L840" s="8" t="s">
        <v>16</v>
      </c>
    </row>
    <row r="841" spans="11:12" x14ac:dyDescent="0.25">
      <c r="K841" s="3" t="s">
        <v>16</v>
      </c>
      <c r="L841" s="8" t="s">
        <v>16</v>
      </c>
    </row>
    <row r="842" spans="11:12" x14ac:dyDescent="0.25">
      <c r="K842" s="3" t="s">
        <v>16</v>
      </c>
      <c r="L842" s="8" t="s">
        <v>16</v>
      </c>
    </row>
    <row r="843" spans="11:12" x14ac:dyDescent="0.25">
      <c r="K843" s="3" t="s">
        <v>16</v>
      </c>
      <c r="L843" s="8" t="s">
        <v>16</v>
      </c>
    </row>
    <row r="844" spans="11:12" x14ac:dyDescent="0.25">
      <c r="K844" s="3" t="s">
        <v>16</v>
      </c>
      <c r="L844" s="8" t="s">
        <v>16</v>
      </c>
    </row>
    <row r="845" spans="11:12" x14ac:dyDescent="0.25">
      <c r="K845" s="3" t="s">
        <v>16</v>
      </c>
      <c r="L845" s="8" t="s">
        <v>16</v>
      </c>
    </row>
    <row r="846" spans="11:12" x14ac:dyDescent="0.25">
      <c r="K846" s="3" t="s">
        <v>16</v>
      </c>
      <c r="L846" s="8" t="s">
        <v>16</v>
      </c>
    </row>
    <row r="847" spans="11:12" x14ac:dyDescent="0.25">
      <c r="K847" s="3" t="s">
        <v>16</v>
      </c>
      <c r="L847" s="8" t="s">
        <v>16</v>
      </c>
    </row>
    <row r="848" spans="11:12" x14ac:dyDescent="0.25">
      <c r="K848" s="3" t="s">
        <v>16</v>
      </c>
      <c r="L848" s="8" t="s">
        <v>16</v>
      </c>
    </row>
    <row r="849" spans="11:12" x14ac:dyDescent="0.25">
      <c r="K849" s="3" t="s">
        <v>16</v>
      </c>
      <c r="L849" s="8" t="s">
        <v>16</v>
      </c>
    </row>
    <row r="850" spans="11:12" x14ac:dyDescent="0.25">
      <c r="K850" s="3" t="s">
        <v>16</v>
      </c>
      <c r="L850" s="8" t="s">
        <v>16</v>
      </c>
    </row>
    <row r="851" spans="11:12" x14ac:dyDescent="0.25">
      <c r="K851" s="3" t="s">
        <v>16</v>
      </c>
      <c r="L851" s="8" t="s">
        <v>16</v>
      </c>
    </row>
    <row r="852" spans="11:12" x14ac:dyDescent="0.25">
      <c r="K852" s="3" t="s">
        <v>16</v>
      </c>
      <c r="L852" s="8" t="s">
        <v>16</v>
      </c>
    </row>
    <row r="853" spans="11:12" x14ac:dyDescent="0.25">
      <c r="K853" s="3" t="s">
        <v>16</v>
      </c>
      <c r="L853" s="8" t="s">
        <v>16</v>
      </c>
    </row>
    <row r="854" spans="11:12" x14ac:dyDescent="0.25">
      <c r="K854" s="3" t="s">
        <v>16</v>
      </c>
      <c r="L854" s="8" t="s">
        <v>16</v>
      </c>
    </row>
    <row r="855" spans="11:12" x14ac:dyDescent="0.25">
      <c r="K855" s="3" t="s">
        <v>16</v>
      </c>
      <c r="L855" s="8" t="s">
        <v>16</v>
      </c>
    </row>
    <row r="856" spans="11:12" x14ac:dyDescent="0.25">
      <c r="K856" s="3" t="s">
        <v>16</v>
      </c>
      <c r="L856" s="8" t="s">
        <v>16</v>
      </c>
    </row>
    <row r="857" spans="11:12" x14ac:dyDescent="0.25">
      <c r="K857" s="3" t="s">
        <v>16</v>
      </c>
      <c r="L857" s="8" t="s">
        <v>16</v>
      </c>
    </row>
    <row r="858" spans="11:12" x14ac:dyDescent="0.25">
      <c r="K858" s="3" t="s">
        <v>16</v>
      </c>
      <c r="L858" s="8" t="s">
        <v>16</v>
      </c>
    </row>
    <row r="859" spans="11:12" x14ac:dyDescent="0.25">
      <c r="K859" s="3" t="s">
        <v>16</v>
      </c>
      <c r="L859" s="8" t="s">
        <v>16</v>
      </c>
    </row>
    <row r="860" spans="11:12" x14ac:dyDescent="0.25">
      <c r="K860" s="3" t="s">
        <v>16</v>
      </c>
      <c r="L860" s="8" t="s">
        <v>16</v>
      </c>
    </row>
    <row r="861" spans="11:12" x14ac:dyDescent="0.25">
      <c r="K861" s="3" t="s">
        <v>16</v>
      </c>
      <c r="L861" s="8" t="s">
        <v>16</v>
      </c>
    </row>
    <row r="862" spans="11:12" x14ac:dyDescent="0.25">
      <c r="K862" s="3" t="s">
        <v>16</v>
      </c>
      <c r="L862" s="8" t="s">
        <v>16</v>
      </c>
    </row>
    <row r="863" spans="11:12" x14ac:dyDescent="0.25">
      <c r="K863" s="3" t="s">
        <v>16</v>
      </c>
      <c r="L863" s="8" t="s">
        <v>16</v>
      </c>
    </row>
    <row r="864" spans="11:12" x14ac:dyDescent="0.25">
      <c r="K864" s="3" t="s">
        <v>16</v>
      </c>
      <c r="L864" s="8" t="s">
        <v>16</v>
      </c>
    </row>
    <row r="865" spans="11:12" x14ac:dyDescent="0.25">
      <c r="K865" s="3" t="s">
        <v>16</v>
      </c>
      <c r="L865" s="8" t="s">
        <v>16</v>
      </c>
    </row>
    <row r="866" spans="11:12" x14ac:dyDescent="0.25">
      <c r="K866" s="3" t="s">
        <v>16</v>
      </c>
      <c r="L866" s="8" t="s">
        <v>16</v>
      </c>
    </row>
    <row r="867" spans="11:12" x14ac:dyDescent="0.25">
      <c r="K867" s="3" t="s">
        <v>16</v>
      </c>
      <c r="L867" s="8" t="s">
        <v>16</v>
      </c>
    </row>
    <row r="868" spans="11:12" x14ac:dyDescent="0.25">
      <c r="K868" s="3" t="s">
        <v>16</v>
      </c>
      <c r="L868" s="8" t="s">
        <v>16</v>
      </c>
    </row>
    <row r="869" spans="11:12" x14ac:dyDescent="0.25">
      <c r="K869" s="3" t="s">
        <v>16</v>
      </c>
      <c r="L869" s="8" t="s">
        <v>16</v>
      </c>
    </row>
    <row r="870" spans="11:12" x14ac:dyDescent="0.25">
      <c r="K870" s="3" t="s">
        <v>16</v>
      </c>
      <c r="L870" s="8" t="s">
        <v>16</v>
      </c>
    </row>
    <row r="871" spans="11:12" x14ac:dyDescent="0.25">
      <c r="K871" s="3" t="s">
        <v>16</v>
      </c>
      <c r="L871" s="8" t="s">
        <v>16</v>
      </c>
    </row>
    <row r="872" spans="11:12" x14ac:dyDescent="0.25">
      <c r="K872" s="3" t="s">
        <v>16</v>
      </c>
      <c r="L872" s="8" t="s">
        <v>16</v>
      </c>
    </row>
    <row r="873" spans="11:12" x14ac:dyDescent="0.25">
      <c r="K873" s="3" t="s">
        <v>16</v>
      </c>
      <c r="L873" s="8" t="s">
        <v>16</v>
      </c>
    </row>
    <row r="874" spans="11:12" x14ac:dyDescent="0.25">
      <c r="K874" s="3" t="s">
        <v>16</v>
      </c>
      <c r="L874" s="8" t="s">
        <v>16</v>
      </c>
    </row>
    <row r="875" spans="11:12" x14ac:dyDescent="0.25">
      <c r="K875" s="3" t="s">
        <v>16</v>
      </c>
      <c r="L875" s="8" t="s">
        <v>16</v>
      </c>
    </row>
    <row r="876" spans="11:12" x14ac:dyDescent="0.25">
      <c r="K876" s="3" t="s">
        <v>16</v>
      </c>
      <c r="L876" s="8" t="s">
        <v>16</v>
      </c>
    </row>
    <row r="877" spans="11:12" x14ac:dyDescent="0.25">
      <c r="K877" s="3" t="s">
        <v>16</v>
      </c>
      <c r="L877" s="8" t="s">
        <v>16</v>
      </c>
    </row>
    <row r="878" spans="11:12" x14ac:dyDescent="0.25">
      <c r="K878" s="3" t="s">
        <v>16</v>
      </c>
      <c r="L878" s="8" t="s">
        <v>16</v>
      </c>
    </row>
    <row r="879" spans="11:12" x14ac:dyDescent="0.25">
      <c r="K879" s="3" t="s">
        <v>16</v>
      </c>
      <c r="L879" s="8" t="s">
        <v>16</v>
      </c>
    </row>
    <row r="880" spans="11:12" x14ac:dyDescent="0.25">
      <c r="K880" s="3" t="s">
        <v>16</v>
      </c>
      <c r="L880" s="8" t="s">
        <v>16</v>
      </c>
    </row>
    <row r="881" spans="11:12" x14ac:dyDescent="0.25">
      <c r="K881" s="3" t="s">
        <v>16</v>
      </c>
      <c r="L881" s="8" t="s">
        <v>16</v>
      </c>
    </row>
    <row r="882" spans="11:12" x14ac:dyDescent="0.25">
      <c r="K882" s="3" t="s">
        <v>16</v>
      </c>
      <c r="L882" s="8" t="s">
        <v>16</v>
      </c>
    </row>
    <row r="883" spans="11:12" x14ac:dyDescent="0.25">
      <c r="K883" s="3" t="s">
        <v>16</v>
      </c>
      <c r="L883" s="8" t="s">
        <v>16</v>
      </c>
    </row>
    <row r="884" spans="11:12" x14ac:dyDescent="0.25">
      <c r="K884" s="3" t="s">
        <v>16</v>
      </c>
      <c r="L884" s="8" t="s">
        <v>16</v>
      </c>
    </row>
    <row r="885" spans="11:12" x14ac:dyDescent="0.25">
      <c r="K885" s="3" t="s">
        <v>16</v>
      </c>
      <c r="L885" s="8" t="s">
        <v>16</v>
      </c>
    </row>
    <row r="886" spans="11:12" x14ac:dyDescent="0.25">
      <c r="K886" s="3" t="s">
        <v>16</v>
      </c>
      <c r="L886" s="8" t="s">
        <v>16</v>
      </c>
    </row>
    <row r="887" spans="11:12" x14ac:dyDescent="0.25">
      <c r="K887" s="3" t="s">
        <v>16</v>
      </c>
      <c r="L887" s="8" t="s">
        <v>16</v>
      </c>
    </row>
    <row r="888" spans="11:12" x14ac:dyDescent="0.25">
      <c r="K888" s="3" t="s">
        <v>16</v>
      </c>
      <c r="L888" s="8" t="s">
        <v>16</v>
      </c>
    </row>
    <row r="889" spans="11:12" x14ac:dyDescent="0.25">
      <c r="K889" s="3" t="s">
        <v>16</v>
      </c>
      <c r="L889" s="8" t="s">
        <v>16</v>
      </c>
    </row>
    <row r="890" spans="11:12" x14ac:dyDescent="0.25">
      <c r="K890" s="3" t="s">
        <v>16</v>
      </c>
      <c r="L890" s="8" t="s">
        <v>16</v>
      </c>
    </row>
    <row r="891" spans="11:12" x14ac:dyDescent="0.25">
      <c r="K891" s="3" t="s">
        <v>16</v>
      </c>
      <c r="L891" s="8" t="s">
        <v>16</v>
      </c>
    </row>
    <row r="892" spans="11:12" x14ac:dyDescent="0.25">
      <c r="K892" s="3" t="s">
        <v>16</v>
      </c>
      <c r="L892" s="8" t="s">
        <v>16</v>
      </c>
    </row>
    <row r="893" spans="11:12" x14ac:dyDescent="0.25">
      <c r="K893" s="3" t="s">
        <v>16</v>
      </c>
      <c r="L893" s="8" t="s">
        <v>16</v>
      </c>
    </row>
    <row r="894" spans="11:12" x14ac:dyDescent="0.25">
      <c r="K894" s="3" t="s">
        <v>16</v>
      </c>
      <c r="L894" s="8" t="s">
        <v>16</v>
      </c>
    </row>
    <row r="895" spans="11:12" x14ac:dyDescent="0.25">
      <c r="K895" s="3" t="s">
        <v>16</v>
      </c>
      <c r="L895" s="8" t="s">
        <v>16</v>
      </c>
    </row>
    <row r="896" spans="11:12" x14ac:dyDescent="0.25">
      <c r="K896" s="3" t="s">
        <v>16</v>
      </c>
      <c r="L896" s="8" t="s">
        <v>16</v>
      </c>
    </row>
    <row r="897" spans="11:12" x14ac:dyDescent="0.25">
      <c r="K897" s="3" t="s">
        <v>16</v>
      </c>
      <c r="L897" s="8" t="s">
        <v>16</v>
      </c>
    </row>
    <row r="898" spans="11:12" x14ac:dyDescent="0.25">
      <c r="K898" s="3" t="s">
        <v>16</v>
      </c>
      <c r="L898" s="8" t="s">
        <v>16</v>
      </c>
    </row>
    <row r="899" spans="11:12" x14ac:dyDescent="0.25">
      <c r="K899" s="3" t="s">
        <v>16</v>
      </c>
      <c r="L899" s="8" t="s">
        <v>16</v>
      </c>
    </row>
    <row r="900" spans="11:12" x14ac:dyDescent="0.25">
      <c r="K900" s="3" t="s">
        <v>16</v>
      </c>
      <c r="L900" s="8" t="s">
        <v>16</v>
      </c>
    </row>
    <row r="901" spans="11:12" x14ac:dyDescent="0.25">
      <c r="K901" s="3" t="s">
        <v>16</v>
      </c>
      <c r="L901" s="8" t="s">
        <v>16</v>
      </c>
    </row>
    <row r="902" spans="11:12" x14ac:dyDescent="0.25">
      <c r="K902" s="3" t="s">
        <v>16</v>
      </c>
      <c r="L902" s="8" t="s">
        <v>16</v>
      </c>
    </row>
    <row r="903" spans="11:12" x14ac:dyDescent="0.25">
      <c r="K903" s="3" t="s">
        <v>16</v>
      </c>
      <c r="L903" s="8" t="s">
        <v>16</v>
      </c>
    </row>
    <row r="904" spans="11:12" x14ac:dyDescent="0.25">
      <c r="K904" s="3" t="s">
        <v>16</v>
      </c>
      <c r="L904" s="8" t="s">
        <v>16</v>
      </c>
    </row>
    <row r="905" spans="11:12" x14ac:dyDescent="0.25">
      <c r="K905" s="3" t="s">
        <v>16</v>
      </c>
      <c r="L905" s="8" t="s">
        <v>16</v>
      </c>
    </row>
    <row r="906" spans="11:12" x14ac:dyDescent="0.25">
      <c r="K906" s="3" t="s">
        <v>16</v>
      </c>
      <c r="L906" s="8" t="s">
        <v>16</v>
      </c>
    </row>
    <row r="907" spans="11:12" x14ac:dyDescent="0.25">
      <c r="K907" s="3" t="s">
        <v>16</v>
      </c>
      <c r="L907" s="8" t="s">
        <v>16</v>
      </c>
    </row>
    <row r="908" spans="11:12" x14ac:dyDescent="0.25">
      <c r="K908" s="3" t="s">
        <v>16</v>
      </c>
      <c r="L908" s="8" t="s">
        <v>16</v>
      </c>
    </row>
    <row r="909" spans="11:12" x14ac:dyDescent="0.25">
      <c r="K909" s="3" t="s">
        <v>16</v>
      </c>
      <c r="L909" s="8" t="s">
        <v>16</v>
      </c>
    </row>
    <row r="910" spans="11:12" x14ac:dyDescent="0.25">
      <c r="K910" s="3" t="s">
        <v>16</v>
      </c>
      <c r="L910" s="8" t="s">
        <v>16</v>
      </c>
    </row>
    <row r="911" spans="11:12" x14ac:dyDescent="0.25">
      <c r="K911" s="3" t="s">
        <v>16</v>
      </c>
      <c r="L911" s="8" t="s">
        <v>16</v>
      </c>
    </row>
    <row r="912" spans="11:12" x14ac:dyDescent="0.25">
      <c r="K912" s="3" t="s">
        <v>16</v>
      </c>
      <c r="L912" s="8" t="s">
        <v>16</v>
      </c>
    </row>
    <row r="913" spans="11:12" x14ac:dyDescent="0.25">
      <c r="K913" s="3" t="s">
        <v>16</v>
      </c>
      <c r="L913" s="8" t="s">
        <v>16</v>
      </c>
    </row>
    <row r="914" spans="11:12" x14ac:dyDescent="0.25">
      <c r="K914" s="3" t="s">
        <v>16</v>
      </c>
      <c r="L914" s="8" t="s">
        <v>16</v>
      </c>
    </row>
    <row r="915" spans="11:12" x14ac:dyDescent="0.25">
      <c r="K915" s="3" t="s">
        <v>16</v>
      </c>
      <c r="L915" s="8" t="s">
        <v>16</v>
      </c>
    </row>
    <row r="916" spans="11:12" x14ac:dyDescent="0.25">
      <c r="K916" s="3" t="s">
        <v>16</v>
      </c>
      <c r="L916" s="8" t="s">
        <v>16</v>
      </c>
    </row>
    <row r="917" spans="11:12" x14ac:dyDescent="0.25">
      <c r="K917" s="3" t="s">
        <v>16</v>
      </c>
      <c r="L917" s="8" t="s">
        <v>16</v>
      </c>
    </row>
    <row r="918" spans="11:12" x14ac:dyDescent="0.25">
      <c r="K918" s="3" t="s">
        <v>16</v>
      </c>
      <c r="L918" s="8" t="s">
        <v>16</v>
      </c>
    </row>
    <row r="919" spans="11:12" x14ac:dyDescent="0.25">
      <c r="K919" s="3" t="s">
        <v>16</v>
      </c>
      <c r="L919" s="8" t="s">
        <v>16</v>
      </c>
    </row>
    <row r="920" spans="11:12" x14ac:dyDescent="0.25">
      <c r="K920" s="3" t="s">
        <v>16</v>
      </c>
      <c r="L920" s="8" t="s">
        <v>16</v>
      </c>
    </row>
    <row r="921" spans="11:12" x14ac:dyDescent="0.25">
      <c r="K921" s="3" t="s">
        <v>16</v>
      </c>
      <c r="L921" s="8" t="s">
        <v>16</v>
      </c>
    </row>
    <row r="922" spans="11:12" x14ac:dyDescent="0.25">
      <c r="K922" s="3" t="s">
        <v>16</v>
      </c>
      <c r="L922" s="8" t="s">
        <v>16</v>
      </c>
    </row>
    <row r="923" spans="11:12" x14ac:dyDescent="0.25">
      <c r="K923" s="3" t="s">
        <v>16</v>
      </c>
      <c r="L923" s="8" t="s">
        <v>16</v>
      </c>
    </row>
    <row r="924" spans="11:12" x14ac:dyDescent="0.25">
      <c r="K924" s="3" t="s">
        <v>16</v>
      </c>
      <c r="L924" s="8" t="s">
        <v>16</v>
      </c>
    </row>
    <row r="925" spans="11:12" x14ac:dyDescent="0.25">
      <c r="K925" s="3" t="s">
        <v>16</v>
      </c>
      <c r="L925" s="8" t="s">
        <v>16</v>
      </c>
    </row>
    <row r="926" spans="11:12" x14ac:dyDescent="0.25">
      <c r="K926" s="3" t="s">
        <v>16</v>
      </c>
      <c r="L926" s="8" t="s">
        <v>16</v>
      </c>
    </row>
    <row r="927" spans="11:12" x14ac:dyDescent="0.25">
      <c r="K927" s="3" t="s">
        <v>16</v>
      </c>
      <c r="L927" s="8" t="s">
        <v>16</v>
      </c>
    </row>
    <row r="928" spans="11:12" x14ac:dyDescent="0.25">
      <c r="K928" s="3" t="s">
        <v>16</v>
      </c>
      <c r="L928" s="8" t="s">
        <v>16</v>
      </c>
    </row>
    <row r="929" spans="11:12" x14ac:dyDescent="0.25">
      <c r="K929" s="3" t="s">
        <v>16</v>
      </c>
      <c r="L929" s="8" t="s">
        <v>16</v>
      </c>
    </row>
    <row r="930" spans="11:12" x14ac:dyDescent="0.25">
      <c r="K930" s="3" t="s">
        <v>16</v>
      </c>
      <c r="L930" s="8" t="s">
        <v>16</v>
      </c>
    </row>
    <row r="931" spans="11:12" x14ac:dyDescent="0.25">
      <c r="K931" s="3" t="s">
        <v>16</v>
      </c>
      <c r="L931" s="8" t="s">
        <v>16</v>
      </c>
    </row>
    <row r="932" spans="11:12" x14ac:dyDescent="0.25">
      <c r="K932" s="3" t="s">
        <v>16</v>
      </c>
      <c r="L932" s="8" t="s">
        <v>16</v>
      </c>
    </row>
    <row r="933" spans="11:12" x14ac:dyDescent="0.25">
      <c r="K933" s="3" t="s">
        <v>16</v>
      </c>
      <c r="L933" s="8" t="s">
        <v>16</v>
      </c>
    </row>
    <row r="934" spans="11:12" x14ac:dyDescent="0.25">
      <c r="K934" s="3" t="s">
        <v>16</v>
      </c>
      <c r="L934" s="8" t="s">
        <v>16</v>
      </c>
    </row>
    <row r="935" spans="11:12" x14ac:dyDescent="0.25">
      <c r="K935" s="3" t="s">
        <v>16</v>
      </c>
      <c r="L935" s="8" t="s">
        <v>16</v>
      </c>
    </row>
    <row r="936" spans="11:12" x14ac:dyDescent="0.25">
      <c r="K936" s="3" t="s">
        <v>16</v>
      </c>
      <c r="L936" s="8" t="s">
        <v>16</v>
      </c>
    </row>
    <row r="937" spans="11:12" x14ac:dyDescent="0.25">
      <c r="K937" s="3" t="s">
        <v>16</v>
      </c>
      <c r="L937" s="8" t="s">
        <v>16</v>
      </c>
    </row>
    <row r="938" spans="11:12" x14ac:dyDescent="0.25">
      <c r="K938" s="3" t="s">
        <v>16</v>
      </c>
      <c r="L938" s="8" t="s">
        <v>16</v>
      </c>
    </row>
    <row r="939" spans="11:12" x14ac:dyDescent="0.25">
      <c r="K939" s="3" t="s">
        <v>16</v>
      </c>
      <c r="L939" s="8" t="s">
        <v>16</v>
      </c>
    </row>
    <row r="940" spans="11:12" x14ac:dyDescent="0.25">
      <c r="K940" s="3" t="s">
        <v>16</v>
      </c>
      <c r="L940" s="8" t="s">
        <v>16</v>
      </c>
    </row>
    <row r="941" spans="11:12" x14ac:dyDescent="0.25">
      <c r="K941" s="3" t="s">
        <v>16</v>
      </c>
      <c r="L941" s="8" t="s">
        <v>16</v>
      </c>
    </row>
    <row r="942" spans="11:12" x14ac:dyDescent="0.25">
      <c r="K942" s="3" t="s">
        <v>16</v>
      </c>
      <c r="L942" s="8" t="s">
        <v>16</v>
      </c>
    </row>
    <row r="943" spans="11:12" x14ac:dyDescent="0.25">
      <c r="K943" s="3" t="s">
        <v>16</v>
      </c>
      <c r="L943" s="8" t="s">
        <v>16</v>
      </c>
    </row>
    <row r="944" spans="11:12" x14ac:dyDescent="0.25">
      <c r="K944" s="3" t="s">
        <v>16</v>
      </c>
      <c r="L944" s="8" t="s">
        <v>16</v>
      </c>
    </row>
    <row r="945" spans="11:12" x14ac:dyDescent="0.25">
      <c r="K945" s="3" t="s">
        <v>16</v>
      </c>
      <c r="L945" s="8" t="s">
        <v>16</v>
      </c>
    </row>
    <row r="946" spans="11:12" x14ac:dyDescent="0.25">
      <c r="K946" s="3" t="s">
        <v>16</v>
      </c>
      <c r="L946" s="8" t="s">
        <v>16</v>
      </c>
    </row>
    <row r="947" spans="11:12" x14ac:dyDescent="0.25">
      <c r="K947" s="3" t="s">
        <v>16</v>
      </c>
      <c r="L947" s="8" t="s">
        <v>16</v>
      </c>
    </row>
    <row r="948" spans="11:12" x14ac:dyDescent="0.25">
      <c r="K948" s="3" t="s">
        <v>16</v>
      </c>
      <c r="L948" s="8" t="s">
        <v>16</v>
      </c>
    </row>
    <row r="949" spans="11:12" x14ac:dyDescent="0.25">
      <c r="K949" s="3" t="s">
        <v>16</v>
      </c>
      <c r="L949" s="8" t="s">
        <v>16</v>
      </c>
    </row>
    <row r="950" spans="11:12" x14ac:dyDescent="0.25">
      <c r="K950" s="3" t="s">
        <v>16</v>
      </c>
      <c r="L950" s="8" t="s">
        <v>16</v>
      </c>
    </row>
    <row r="951" spans="11:12" x14ac:dyDescent="0.25">
      <c r="K951" s="3" t="s">
        <v>16</v>
      </c>
      <c r="L951" s="8" t="s">
        <v>16</v>
      </c>
    </row>
    <row r="952" spans="11:12" x14ac:dyDescent="0.25">
      <c r="K952" s="3" t="s">
        <v>16</v>
      </c>
      <c r="L952" s="8" t="s">
        <v>16</v>
      </c>
    </row>
    <row r="953" spans="11:12" x14ac:dyDescent="0.25">
      <c r="K953" s="3" t="s">
        <v>16</v>
      </c>
      <c r="L953" s="8" t="s">
        <v>16</v>
      </c>
    </row>
    <row r="954" spans="11:12" x14ac:dyDescent="0.25">
      <c r="K954" s="3" t="s">
        <v>16</v>
      </c>
      <c r="L954" s="8" t="s">
        <v>16</v>
      </c>
    </row>
    <row r="955" spans="11:12" x14ac:dyDescent="0.25">
      <c r="K955" s="3" t="s">
        <v>16</v>
      </c>
      <c r="L955" s="8" t="s">
        <v>16</v>
      </c>
    </row>
    <row r="956" spans="11:12" x14ac:dyDescent="0.25">
      <c r="K956" s="3" t="s">
        <v>16</v>
      </c>
      <c r="L956" s="8" t="s">
        <v>16</v>
      </c>
    </row>
    <row r="957" spans="11:12" x14ac:dyDescent="0.25">
      <c r="K957" s="3" t="s">
        <v>16</v>
      </c>
      <c r="L957" s="8" t="s">
        <v>16</v>
      </c>
    </row>
    <row r="958" spans="11:12" x14ac:dyDescent="0.25">
      <c r="K958" s="3" t="s">
        <v>16</v>
      </c>
      <c r="L958" s="8" t="s">
        <v>16</v>
      </c>
    </row>
    <row r="959" spans="11:12" x14ac:dyDescent="0.25">
      <c r="K959" s="3" t="s">
        <v>16</v>
      </c>
      <c r="L959" s="8" t="s">
        <v>16</v>
      </c>
    </row>
    <row r="960" spans="11:12" x14ac:dyDescent="0.25">
      <c r="K960" s="3" t="s">
        <v>16</v>
      </c>
      <c r="L960" s="8" t="s">
        <v>16</v>
      </c>
    </row>
    <row r="961" spans="11:12" x14ac:dyDescent="0.25">
      <c r="K961" s="3" t="s">
        <v>16</v>
      </c>
      <c r="L961" s="8" t="s">
        <v>16</v>
      </c>
    </row>
    <row r="962" spans="11:12" x14ac:dyDescent="0.25">
      <c r="K962" s="3" t="s">
        <v>16</v>
      </c>
      <c r="L962" s="8" t="s">
        <v>16</v>
      </c>
    </row>
    <row r="963" spans="11:12" x14ac:dyDescent="0.25">
      <c r="K963" s="3" t="s">
        <v>16</v>
      </c>
      <c r="L963" s="8" t="s">
        <v>16</v>
      </c>
    </row>
    <row r="964" spans="11:12" x14ac:dyDescent="0.25">
      <c r="K964" s="3" t="s">
        <v>16</v>
      </c>
      <c r="L964" s="8" t="s">
        <v>16</v>
      </c>
    </row>
    <row r="965" spans="11:12" x14ac:dyDescent="0.25">
      <c r="K965" s="3" t="s">
        <v>16</v>
      </c>
      <c r="L965" s="8" t="s">
        <v>16</v>
      </c>
    </row>
    <row r="966" spans="11:12" x14ac:dyDescent="0.25">
      <c r="K966" s="3" t="s">
        <v>16</v>
      </c>
      <c r="L966" s="8" t="s">
        <v>16</v>
      </c>
    </row>
    <row r="967" spans="11:12" x14ac:dyDescent="0.25">
      <c r="K967" s="3" t="s">
        <v>16</v>
      </c>
      <c r="L967" s="8" t="s">
        <v>16</v>
      </c>
    </row>
    <row r="968" spans="11:12" x14ac:dyDescent="0.25">
      <c r="K968" s="3" t="s">
        <v>16</v>
      </c>
      <c r="L968" s="8" t="s">
        <v>16</v>
      </c>
    </row>
    <row r="969" spans="11:12" x14ac:dyDescent="0.25">
      <c r="K969" s="3" t="s">
        <v>16</v>
      </c>
      <c r="L969" s="8" t="s">
        <v>16</v>
      </c>
    </row>
    <row r="970" spans="11:12" x14ac:dyDescent="0.25">
      <c r="K970" s="3" t="s">
        <v>16</v>
      </c>
      <c r="L970" s="8" t="s">
        <v>16</v>
      </c>
    </row>
    <row r="971" spans="11:12" x14ac:dyDescent="0.25">
      <c r="K971" s="3" t="s">
        <v>16</v>
      </c>
      <c r="L971" s="8" t="s">
        <v>16</v>
      </c>
    </row>
    <row r="972" spans="11:12" x14ac:dyDescent="0.25">
      <c r="K972" s="3" t="s">
        <v>16</v>
      </c>
      <c r="L972" s="8" t="s">
        <v>16</v>
      </c>
    </row>
    <row r="973" spans="11:12" x14ac:dyDescent="0.25">
      <c r="K973" s="3" t="s">
        <v>16</v>
      </c>
      <c r="L973" s="8" t="s">
        <v>16</v>
      </c>
    </row>
    <row r="974" spans="11:12" x14ac:dyDescent="0.25">
      <c r="K974" s="3" t="s">
        <v>16</v>
      </c>
      <c r="L974" s="8" t="s">
        <v>16</v>
      </c>
    </row>
    <row r="975" spans="11:12" x14ac:dyDescent="0.25">
      <c r="K975" s="3" t="s">
        <v>16</v>
      </c>
      <c r="L975" s="8" t="s">
        <v>16</v>
      </c>
    </row>
    <row r="976" spans="11:12" x14ac:dyDescent="0.25">
      <c r="K976" s="3" t="s">
        <v>16</v>
      </c>
      <c r="L976" s="8" t="s">
        <v>16</v>
      </c>
    </row>
    <row r="977" spans="11:12" x14ac:dyDescent="0.25">
      <c r="K977" s="3" t="s">
        <v>16</v>
      </c>
      <c r="L977" s="8" t="s">
        <v>16</v>
      </c>
    </row>
    <row r="978" spans="11:12" x14ac:dyDescent="0.25">
      <c r="K978" s="3" t="s">
        <v>16</v>
      </c>
      <c r="L978" s="8" t="s">
        <v>16</v>
      </c>
    </row>
    <row r="979" spans="11:12" x14ac:dyDescent="0.25">
      <c r="K979" s="3" t="s">
        <v>16</v>
      </c>
      <c r="L979" s="8" t="s">
        <v>16</v>
      </c>
    </row>
    <row r="980" spans="11:12" x14ac:dyDescent="0.25">
      <c r="K980" s="3" t="s">
        <v>16</v>
      </c>
      <c r="L980" s="8" t="s">
        <v>16</v>
      </c>
    </row>
    <row r="981" spans="11:12" x14ac:dyDescent="0.25">
      <c r="K981" s="3" t="s">
        <v>16</v>
      </c>
      <c r="L981" s="8" t="s">
        <v>16</v>
      </c>
    </row>
    <row r="982" spans="11:12" x14ac:dyDescent="0.25">
      <c r="K982" s="3" t="s">
        <v>16</v>
      </c>
      <c r="L982" s="8" t="s">
        <v>16</v>
      </c>
    </row>
    <row r="983" spans="11:12" x14ac:dyDescent="0.25">
      <c r="K983" s="3" t="s">
        <v>16</v>
      </c>
      <c r="L983" s="8" t="s">
        <v>16</v>
      </c>
    </row>
    <row r="984" spans="11:12" x14ac:dyDescent="0.25">
      <c r="K984" s="3" t="s">
        <v>16</v>
      </c>
      <c r="L984" s="8" t="s">
        <v>16</v>
      </c>
    </row>
    <row r="985" spans="11:12" x14ac:dyDescent="0.25">
      <c r="K985" s="3" t="s">
        <v>16</v>
      </c>
      <c r="L985" s="8" t="s">
        <v>16</v>
      </c>
    </row>
    <row r="986" spans="11:12" x14ac:dyDescent="0.25">
      <c r="K986" s="3" t="s">
        <v>16</v>
      </c>
      <c r="L986" s="8" t="s">
        <v>16</v>
      </c>
    </row>
    <row r="987" spans="11:12" x14ac:dyDescent="0.25">
      <c r="K987" s="3" t="s">
        <v>16</v>
      </c>
      <c r="L987" s="8" t="s">
        <v>16</v>
      </c>
    </row>
    <row r="988" spans="11:12" x14ac:dyDescent="0.25">
      <c r="K988" s="3" t="s">
        <v>16</v>
      </c>
      <c r="L988" s="8" t="s">
        <v>16</v>
      </c>
    </row>
    <row r="989" spans="11:12" x14ac:dyDescent="0.25">
      <c r="K989" s="3" t="s">
        <v>16</v>
      </c>
      <c r="L989" s="8" t="s">
        <v>16</v>
      </c>
    </row>
    <row r="990" spans="11:12" x14ac:dyDescent="0.25">
      <c r="K990" s="3" t="s">
        <v>16</v>
      </c>
      <c r="L990" s="8" t="s">
        <v>16</v>
      </c>
    </row>
    <row r="991" spans="11:12" x14ac:dyDescent="0.25">
      <c r="K991" s="3" t="s">
        <v>16</v>
      </c>
      <c r="L991" s="8" t="s">
        <v>16</v>
      </c>
    </row>
    <row r="992" spans="11:12" x14ac:dyDescent="0.25">
      <c r="K992" s="3" t="s">
        <v>16</v>
      </c>
      <c r="L992" s="8" t="s">
        <v>16</v>
      </c>
    </row>
    <row r="993" spans="11:12" x14ac:dyDescent="0.25">
      <c r="K993" s="3" t="s">
        <v>16</v>
      </c>
      <c r="L993" s="8" t="s">
        <v>16</v>
      </c>
    </row>
    <row r="994" spans="11:12" x14ac:dyDescent="0.25">
      <c r="K994" s="3" t="s">
        <v>16</v>
      </c>
      <c r="L994" s="8" t="s">
        <v>16</v>
      </c>
    </row>
    <row r="995" spans="11:12" x14ac:dyDescent="0.25">
      <c r="K995" s="3" t="s">
        <v>16</v>
      </c>
      <c r="L995" s="8" t="s">
        <v>16</v>
      </c>
    </row>
    <row r="996" spans="11:12" x14ac:dyDescent="0.25">
      <c r="K996" s="3" t="s">
        <v>16</v>
      </c>
      <c r="L996" s="8" t="s">
        <v>16</v>
      </c>
    </row>
    <row r="997" spans="11:12" x14ac:dyDescent="0.25">
      <c r="K997" s="3" t="s">
        <v>16</v>
      </c>
      <c r="L997" s="8" t="s">
        <v>16</v>
      </c>
    </row>
    <row r="998" spans="11:12" x14ac:dyDescent="0.25">
      <c r="K998" s="3" t="s">
        <v>16</v>
      </c>
      <c r="L998" s="8" t="s">
        <v>16</v>
      </c>
    </row>
    <row r="999" spans="11:12" x14ac:dyDescent="0.25">
      <c r="K999" s="3" t="s">
        <v>16</v>
      </c>
      <c r="L999" s="8" t="s">
        <v>16</v>
      </c>
    </row>
    <row r="1000" spans="11:12" x14ac:dyDescent="0.25">
      <c r="K1000" s="3" t="s">
        <v>16</v>
      </c>
      <c r="L1000" s="8" t="s">
        <v>16</v>
      </c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3:M1000">
    <cfRule type="expression" dxfId="3" priority="1">
      <formula>$F3&lt;&gt;""</formula>
    </cfRule>
  </conditionalFormatting>
  <conditionalFormatting sqref="M3:M1000">
    <cfRule type="expression" dxfId="2" priority="2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tt6"/>
  <dimension ref="A1:M1000"/>
  <sheetViews>
    <sheetView zoomScale="120" zoomScaleNormal="120" zoomScalePageLayoutView="200" workbookViewId="0">
      <selection activeCell="E4" sqref="E4"/>
    </sheetView>
  </sheetViews>
  <sheetFormatPr baseColWidth="10" defaultRowHeight="15.75" x14ac:dyDescent="0.25"/>
  <cols>
    <col min="1" max="1" width="5.125" style="2" customWidth="1"/>
    <col min="2" max="2" width="7.875" style="1" customWidth="1"/>
    <col min="3" max="3" width="5.375" style="1" bestFit="1" customWidth="1"/>
    <col min="4" max="4" width="1.625" customWidth="1"/>
    <col min="5" max="5" width="30.875" style="22" customWidth="1"/>
    <col min="6" max="6" width="21" bestFit="1" customWidth="1"/>
    <col min="7" max="7" width="28.5" style="19" bestFit="1" customWidth="1"/>
    <col min="8" max="8" width="10.875" style="3" customWidth="1"/>
    <col min="9" max="11" width="10.875" style="3"/>
    <col min="13" max="13" width="10.875" style="2"/>
  </cols>
  <sheetData>
    <row r="1" spans="1:13" ht="61.5" x14ac:dyDescent="0.9">
      <c r="A1" s="140" t="s">
        <v>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45" x14ac:dyDescent="0.25">
      <c r="A2" s="99"/>
      <c r="B2" s="26" t="s">
        <v>0</v>
      </c>
      <c r="C2" s="26" t="s">
        <v>1</v>
      </c>
      <c r="D2" s="27"/>
      <c r="E2" s="28" t="s">
        <v>2</v>
      </c>
      <c r="F2" s="27" t="s">
        <v>3</v>
      </c>
      <c r="G2" s="28" t="s">
        <v>4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30" t="s">
        <v>10</v>
      </c>
    </row>
    <row r="3" spans="1:13" x14ac:dyDescent="0.25">
      <c r="A3" s="45"/>
      <c r="B3" s="91">
        <v>88</v>
      </c>
      <c r="C3" s="54">
        <v>7601</v>
      </c>
      <c r="D3" s="48"/>
      <c r="E3" s="51" t="s">
        <v>808</v>
      </c>
      <c r="F3" s="48" t="s">
        <v>350</v>
      </c>
      <c r="G3" s="58" t="s">
        <v>351</v>
      </c>
      <c r="H3" s="55">
        <v>10</v>
      </c>
      <c r="I3" s="55">
        <v>10</v>
      </c>
      <c r="J3" s="55">
        <v>10</v>
      </c>
      <c r="K3" s="55">
        <v>30</v>
      </c>
      <c r="L3" s="59">
        <v>1</v>
      </c>
      <c r="M3" s="55">
        <v>1</v>
      </c>
    </row>
    <row r="4" spans="1:13" x14ac:dyDescent="0.25">
      <c r="A4" s="45"/>
      <c r="B4" s="91">
        <v>89</v>
      </c>
      <c r="C4" s="54">
        <v>6603</v>
      </c>
      <c r="D4" s="48"/>
      <c r="E4" s="53" t="s">
        <v>198</v>
      </c>
      <c r="F4" s="48" t="s">
        <v>64</v>
      </c>
      <c r="G4" s="58" t="s">
        <v>82</v>
      </c>
      <c r="H4" s="55">
        <v>10</v>
      </c>
      <c r="I4" s="55">
        <v>10</v>
      </c>
      <c r="J4" s="55">
        <v>10</v>
      </c>
      <c r="K4" s="55">
        <v>30</v>
      </c>
      <c r="L4" s="59">
        <v>1</v>
      </c>
      <c r="M4" s="55">
        <v>2</v>
      </c>
    </row>
    <row r="5" spans="1:13" x14ac:dyDescent="0.25">
      <c r="A5" s="45"/>
      <c r="B5" s="91">
        <v>45</v>
      </c>
      <c r="C5" s="57">
        <v>9610</v>
      </c>
      <c r="D5" s="48"/>
      <c r="E5" s="53" t="s">
        <v>828</v>
      </c>
      <c r="F5" s="48" t="s">
        <v>404</v>
      </c>
      <c r="G5" s="58" t="s">
        <v>388</v>
      </c>
      <c r="H5" s="55">
        <v>10</v>
      </c>
      <c r="I5" s="55">
        <v>10</v>
      </c>
      <c r="J5" s="55">
        <v>10</v>
      </c>
      <c r="K5" s="55">
        <v>30</v>
      </c>
      <c r="L5" s="59">
        <v>1</v>
      </c>
      <c r="M5" s="55">
        <v>3</v>
      </c>
    </row>
    <row r="6" spans="1:13" x14ac:dyDescent="0.25">
      <c r="A6" s="45"/>
      <c r="B6" s="91">
        <v>41</v>
      </c>
      <c r="C6" s="54">
        <v>8605</v>
      </c>
      <c r="D6" s="48"/>
      <c r="E6" s="53" t="s">
        <v>819</v>
      </c>
      <c r="F6" s="48" t="s">
        <v>383</v>
      </c>
      <c r="G6" s="58" t="s">
        <v>376</v>
      </c>
      <c r="H6" s="55">
        <v>10</v>
      </c>
      <c r="I6" s="55">
        <v>9</v>
      </c>
      <c r="J6" s="55">
        <v>10</v>
      </c>
      <c r="K6" s="55">
        <v>29</v>
      </c>
      <c r="L6" s="59">
        <v>4</v>
      </c>
      <c r="M6" s="55">
        <v>4</v>
      </c>
    </row>
    <row r="7" spans="1:13" x14ac:dyDescent="0.25">
      <c r="A7" s="45"/>
      <c r="B7" s="91">
        <v>55</v>
      </c>
      <c r="C7" s="54">
        <v>4606</v>
      </c>
      <c r="D7" s="48"/>
      <c r="E7" s="53" t="s">
        <v>196</v>
      </c>
      <c r="F7" s="48" t="s">
        <v>43</v>
      </c>
      <c r="G7" s="58" t="s">
        <v>47</v>
      </c>
      <c r="H7" s="55">
        <v>10</v>
      </c>
      <c r="I7" s="55">
        <v>10</v>
      </c>
      <c r="J7" s="55">
        <v>9</v>
      </c>
      <c r="K7" s="55">
        <v>29</v>
      </c>
      <c r="L7" s="59">
        <v>4</v>
      </c>
      <c r="M7" s="55">
        <v>5</v>
      </c>
    </row>
    <row r="8" spans="1:13" x14ac:dyDescent="0.25">
      <c r="A8" s="45"/>
      <c r="B8" s="91">
        <v>49</v>
      </c>
      <c r="C8" s="57">
        <v>615</v>
      </c>
      <c r="D8" s="48"/>
      <c r="E8" s="53" t="s">
        <v>760</v>
      </c>
      <c r="F8" s="48" t="s">
        <v>242</v>
      </c>
      <c r="G8" s="58" t="s">
        <v>214</v>
      </c>
      <c r="H8" s="55">
        <v>10</v>
      </c>
      <c r="I8" s="55">
        <v>10</v>
      </c>
      <c r="J8" s="55">
        <v>9</v>
      </c>
      <c r="K8" s="55">
        <v>29</v>
      </c>
      <c r="L8" s="59">
        <v>4</v>
      </c>
      <c r="M8" s="55">
        <v>6</v>
      </c>
    </row>
    <row r="9" spans="1:13" x14ac:dyDescent="0.25">
      <c r="A9" s="45"/>
      <c r="B9" s="91">
        <v>111</v>
      </c>
      <c r="C9" s="54">
        <v>1602</v>
      </c>
      <c r="D9" s="48"/>
      <c r="E9" s="51" t="s">
        <v>773</v>
      </c>
      <c r="F9" s="48" t="s">
        <v>269</v>
      </c>
      <c r="G9" s="58" t="s">
        <v>267</v>
      </c>
      <c r="H9" s="55">
        <v>10</v>
      </c>
      <c r="I9" s="55">
        <v>10</v>
      </c>
      <c r="J9" s="55">
        <v>9</v>
      </c>
      <c r="K9" s="55">
        <v>29</v>
      </c>
      <c r="L9" s="59">
        <v>4</v>
      </c>
      <c r="M9" s="55">
        <v>6</v>
      </c>
    </row>
    <row r="10" spans="1:13" x14ac:dyDescent="0.25">
      <c r="A10" s="45"/>
      <c r="B10" s="91">
        <v>23</v>
      </c>
      <c r="C10" s="54">
        <v>6604</v>
      </c>
      <c r="D10" s="48"/>
      <c r="E10" s="53" t="s">
        <v>199</v>
      </c>
      <c r="F10" s="48" t="s">
        <v>65</v>
      </c>
      <c r="G10" s="58" t="s">
        <v>82</v>
      </c>
      <c r="H10" s="55">
        <v>10</v>
      </c>
      <c r="I10" s="55">
        <v>9</v>
      </c>
      <c r="J10" s="55">
        <v>9</v>
      </c>
      <c r="K10" s="55">
        <v>28</v>
      </c>
      <c r="L10" s="59">
        <v>8</v>
      </c>
      <c r="M10" s="48"/>
    </row>
    <row r="11" spans="1:13" x14ac:dyDescent="0.25">
      <c r="A11" s="45"/>
      <c r="B11" s="91">
        <v>36</v>
      </c>
      <c r="C11" s="57">
        <v>5605</v>
      </c>
      <c r="D11" s="48"/>
      <c r="E11" s="53" t="s">
        <v>802</v>
      </c>
      <c r="F11" s="48" t="s">
        <v>338</v>
      </c>
      <c r="G11" s="58" t="s">
        <v>330</v>
      </c>
      <c r="H11" s="55">
        <v>10</v>
      </c>
      <c r="I11" s="55">
        <v>8</v>
      </c>
      <c r="J11" s="55">
        <v>10</v>
      </c>
      <c r="K11" s="55">
        <v>28</v>
      </c>
      <c r="L11" s="59">
        <v>8</v>
      </c>
      <c r="M11" s="48"/>
    </row>
    <row r="12" spans="1:13" x14ac:dyDescent="0.25">
      <c r="A12" s="45"/>
      <c r="B12" s="91">
        <v>47</v>
      </c>
      <c r="C12" s="57">
        <v>3602</v>
      </c>
      <c r="D12" s="48"/>
      <c r="E12" s="53" t="s">
        <v>161</v>
      </c>
      <c r="F12" s="48" t="s">
        <v>302</v>
      </c>
      <c r="G12" s="49" t="s">
        <v>300</v>
      </c>
      <c r="H12" s="55">
        <v>9</v>
      </c>
      <c r="I12" s="55">
        <v>9</v>
      </c>
      <c r="J12" s="55">
        <v>10</v>
      </c>
      <c r="K12" s="55">
        <v>28</v>
      </c>
      <c r="L12" s="59">
        <v>8</v>
      </c>
      <c r="M12" s="48"/>
    </row>
    <row r="13" spans="1:13" x14ac:dyDescent="0.25">
      <c r="A13" s="45"/>
      <c r="B13" s="91">
        <v>91</v>
      </c>
      <c r="C13" s="54">
        <v>6611</v>
      </c>
      <c r="D13" s="48"/>
      <c r="E13" s="53" t="s">
        <v>206</v>
      </c>
      <c r="F13" s="48" t="s">
        <v>72</v>
      </c>
      <c r="G13" s="58" t="s">
        <v>82</v>
      </c>
      <c r="H13" s="55">
        <v>9</v>
      </c>
      <c r="I13" s="55">
        <v>9</v>
      </c>
      <c r="J13" s="55">
        <v>10</v>
      </c>
      <c r="K13" s="55">
        <v>28</v>
      </c>
      <c r="L13" s="59">
        <v>8</v>
      </c>
      <c r="M13" s="48"/>
    </row>
    <row r="14" spans="1:13" x14ac:dyDescent="0.25">
      <c r="A14" s="45"/>
      <c r="B14" s="91">
        <v>106</v>
      </c>
      <c r="C14" s="57">
        <v>6612</v>
      </c>
      <c r="D14" s="48"/>
      <c r="E14" s="53" t="s">
        <v>192</v>
      </c>
      <c r="F14" s="48" t="s">
        <v>73</v>
      </c>
      <c r="G14" s="58" t="s">
        <v>82</v>
      </c>
      <c r="H14" s="55">
        <v>9</v>
      </c>
      <c r="I14" s="55">
        <v>9</v>
      </c>
      <c r="J14" s="55">
        <v>10</v>
      </c>
      <c r="K14" s="55">
        <v>28</v>
      </c>
      <c r="L14" s="59">
        <v>8</v>
      </c>
      <c r="M14" s="48"/>
    </row>
    <row r="15" spans="1:13" x14ac:dyDescent="0.25">
      <c r="A15" s="45"/>
      <c r="B15" s="91">
        <v>12</v>
      </c>
      <c r="C15" s="54">
        <v>9602</v>
      </c>
      <c r="D15" s="48"/>
      <c r="E15" s="53" t="s">
        <v>822</v>
      </c>
      <c r="F15" s="48" t="s">
        <v>390</v>
      </c>
      <c r="G15" s="58" t="s">
        <v>388</v>
      </c>
      <c r="H15" s="55">
        <v>9</v>
      </c>
      <c r="I15" s="55">
        <v>9</v>
      </c>
      <c r="J15" s="55">
        <v>9</v>
      </c>
      <c r="K15" s="55">
        <v>27</v>
      </c>
      <c r="L15" s="59">
        <v>13</v>
      </c>
      <c r="M15" s="48"/>
    </row>
    <row r="16" spans="1:13" x14ac:dyDescent="0.25">
      <c r="A16" s="45"/>
      <c r="B16" s="91">
        <v>35</v>
      </c>
      <c r="C16" s="54">
        <v>5609</v>
      </c>
      <c r="D16" s="48"/>
      <c r="E16" s="53" t="s">
        <v>806</v>
      </c>
      <c r="F16" s="48" t="s">
        <v>346</v>
      </c>
      <c r="G16" s="58" t="s">
        <v>330</v>
      </c>
      <c r="H16" s="55">
        <v>10</v>
      </c>
      <c r="I16" s="55">
        <v>9</v>
      </c>
      <c r="J16" s="55">
        <v>8</v>
      </c>
      <c r="K16" s="55">
        <v>27</v>
      </c>
      <c r="L16" s="59">
        <v>13</v>
      </c>
      <c r="M16" s="48"/>
    </row>
    <row r="17" spans="1:13" x14ac:dyDescent="0.25">
      <c r="A17" s="45"/>
      <c r="B17" s="91">
        <v>37</v>
      </c>
      <c r="C17" s="54">
        <v>5606</v>
      </c>
      <c r="D17" s="48"/>
      <c r="E17" s="53" t="s">
        <v>803</v>
      </c>
      <c r="F17" s="48" t="s">
        <v>340</v>
      </c>
      <c r="G17" s="58" t="s">
        <v>330</v>
      </c>
      <c r="H17" s="55">
        <v>9</v>
      </c>
      <c r="I17" s="55">
        <v>8</v>
      </c>
      <c r="J17" s="55">
        <v>10</v>
      </c>
      <c r="K17" s="55">
        <v>27</v>
      </c>
      <c r="L17" s="59">
        <v>13</v>
      </c>
      <c r="M17" s="48"/>
    </row>
    <row r="18" spans="1:13" x14ac:dyDescent="0.25">
      <c r="A18" s="45"/>
      <c r="B18" s="91">
        <v>43</v>
      </c>
      <c r="C18" s="54">
        <v>9603</v>
      </c>
      <c r="D18" s="48"/>
      <c r="E18" s="53" t="s">
        <v>823</v>
      </c>
      <c r="F18" s="48" t="s">
        <v>391</v>
      </c>
      <c r="G18" s="58" t="s">
        <v>388</v>
      </c>
      <c r="H18" s="55">
        <v>10</v>
      </c>
      <c r="I18" s="55">
        <v>8</v>
      </c>
      <c r="J18" s="55">
        <v>9</v>
      </c>
      <c r="K18" s="55">
        <v>27</v>
      </c>
      <c r="L18" s="59">
        <v>13</v>
      </c>
      <c r="M18" s="48"/>
    </row>
    <row r="19" spans="1:13" x14ac:dyDescent="0.25">
      <c r="A19" s="45"/>
      <c r="B19" s="91">
        <v>69</v>
      </c>
      <c r="C19" s="54">
        <v>7607</v>
      </c>
      <c r="D19" s="48"/>
      <c r="E19" s="53" t="s">
        <v>811</v>
      </c>
      <c r="F19" s="48" t="s">
        <v>362</v>
      </c>
      <c r="G19" s="58" t="s">
        <v>351</v>
      </c>
      <c r="H19" s="55">
        <v>9</v>
      </c>
      <c r="I19" s="55">
        <v>9</v>
      </c>
      <c r="J19" s="55">
        <v>9</v>
      </c>
      <c r="K19" s="55">
        <v>27</v>
      </c>
      <c r="L19" s="59">
        <v>13</v>
      </c>
      <c r="M19" s="48"/>
    </row>
    <row r="20" spans="1:13" x14ac:dyDescent="0.25">
      <c r="A20" s="45"/>
      <c r="B20" s="91">
        <v>75</v>
      </c>
      <c r="C20" s="54">
        <v>6617</v>
      </c>
      <c r="D20" s="48"/>
      <c r="E20" s="53" t="s">
        <v>162</v>
      </c>
      <c r="F20" s="48" t="s">
        <v>78</v>
      </c>
      <c r="G20" s="58" t="s">
        <v>82</v>
      </c>
      <c r="H20" s="55">
        <v>10</v>
      </c>
      <c r="I20" s="55">
        <v>10</v>
      </c>
      <c r="J20" s="55">
        <v>7</v>
      </c>
      <c r="K20" s="55">
        <v>27</v>
      </c>
      <c r="L20" s="59">
        <v>13</v>
      </c>
      <c r="M20" s="55"/>
    </row>
    <row r="21" spans="1:13" x14ac:dyDescent="0.25">
      <c r="A21" s="45"/>
      <c r="B21" s="91">
        <v>83</v>
      </c>
      <c r="C21" s="57">
        <v>5608</v>
      </c>
      <c r="D21" s="48"/>
      <c r="E21" s="53" t="s">
        <v>805</v>
      </c>
      <c r="F21" s="48" t="s">
        <v>344</v>
      </c>
      <c r="G21" s="58" t="s">
        <v>330</v>
      </c>
      <c r="H21" s="55">
        <v>9</v>
      </c>
      <c r="I21" s="55">
        <v>8</v>
      </c>
      <c r="J21" s="55">
        <v>10</v>
      </c>
      <c r="K21" s="55">
        <v>27</v>
      </c>
      <c r="L21" s="59">
        <v>13</v>
      </c>
      <c r="M21" s="48"/>
    </row>
    <row r="22" spans="1:13" x14ac:dyDescent="0.25">
      <c r="A22" s="45"/>
      <c r="B22" s="91">
        <v>84</v>
      </c>
      <c r="C22" s="54">
        <v>5604</v>
      </c>
      <c r="D22" s="48"/>
      <c r="E22" s="53" t="s">
        <v>633</v>
      </c>
      <c r="F22" s="48" t="s">
        <v>336</v>
      </c>
      <c r="G22" s="58" t="s">
        <v>330</v>
      </c>
      <c r="H22" s="55">
        <v>10</v>
      </c>
      <c r="I22" s="55">
        <v>9</v>
      </c>
      <c r="J22" s="55">
        <v>8</v>
      </c>
      <c r="K22" s="55">
        <v>27</v>
      </c>
      <c r="L22" s="59">
        <v>13</v>
      </c>
      <c r="M22" s="48"/>
    </row>
    <row r="23" spans="1:13" x14ac:dyDescent="0.25">
      <c r="A23" s="45"/>
      <c r="B23" s="91">
        <v>85</v>
      </c>
      <c r="C23" s="54">
        <v>9601</v>
      </c>
      <c r="D23" s="48"/>
      <c r="E23" s="53" t="s">
        <v>821</v>
      </c>
      <c r="F23" s="48" t="s">
        <v>387</v>
      </c>
      <c r="G23" s="58" t="s">
        <v>388</v>
      </c>
      <c r="H23" s="55">
        <v>10</v>
      </c>
      <c r="I23" s="55">
        <v>8</v>
      </c>
      <c r="J23" s="55">
        <v>9</v>
      </c>
      <c r="K23" s="55">
        <v>27</v>
      </c>
      <c r="L23" s="59">
        <v>13</v>
      </c>
      <c r="M23" s="55"/>
    </row>
    <row r="24" spans="1:13" x14ac:dyDescent="0.25">
      <c r="A24" s="45"/>
      <c r="B24" s="91">
        <v>92</v>
      </c>
      <c r="C24" s="57">
        <v>2607</v>
      </c>
      <c r="D24" s="48"/>
      <c r="E24" s="51" t="s">
        <v>783</v>
      </c>
      <c r="F24" s="48" t="s">
        <v>291</v>
      </c>
      <c r="G24" s="58" t="s">
        <v>279</v>
      </c>
      <c r="H24" s="55">
        <v>10</v>
      </c>
      <c r="I24" s="55">
        <v>8</v>
      </c>
      <c r="J24" s="55">
        <v>9</v>
      </c>
      <c r="K24" s="55">
        <v>27</v>
      </c>
      <c r="L24" s="59">
        <v>13</v>
      </c>
      <c r="M24" s="48"/>
    </row>
    <row r="25" spans="1:13" x14ac:dyDescent="0.25">
      <c r="A25" s="45"/>
      <c r="B25" s="91">
        <v>94</v>
      </c>
      <c r="C25" s="57">
        <v>604</v>
      </c>
      <c r="D25" s="48"/>
      <c r="E25" s="53" t="s">
        <v>750</v>
      </c>
      <c r="F25" s="48" t="s">
        <v>220</v>
      </c>
      <c r="G25" s="58" t="s">
        <v>214</v>
      </c>
      <c r="H25" s="55">
        <v>9</v>
      </c>
      <c r="I25" s="55">
        <v>9</v>
      </c>
      <c r="J25" s="55">
        <v>9</v>
      </c>
      <c r="K25" s="55">
        <v>27</v>
      </c>
      <c r="L25" s="59">
        <v>13</v>
      </c>
      <c r="M25" s="55"/>
    </row>
    <row r="26" spans="1:13" x14ac:dyDescent="0.25">
      <c r="A26" s="45"/>
      <c r="B26" s="91">
        <v>98</v>
      </c>
      <c r="C26" s="57">
        <v>617</v>
      </c>
      <c r="D26" s="48"/>
      <c r="E26" s="53" t="s">
        <v>762</v>
      </c>
      <c r="F26" s="48" t="s">
        <v>245</v>
      </c>
      <c r="G26" s="58" t="s">
        <v>214</v>
      </c>
      <c r="H26" s="55">
        <v>10</v>
      </c>
      <c r="I26" s="55">
        <v>8</v>
      </c>
      <c r="J26" s="55">
        <v>9</v>
      </c>
      <c r="K26" s="55">
        <v>27</v>
      </c>
      <c r="L26" s="59">
        <v>13</v>
      </c>
      <c r="M26" s="48"/>
    </row>
    <row r="27" spans="1:13" x14ac:dyDescent="0.25">
      <c r="A27" s="45"/>
      <c r="B27" s="91">
        <v>99</v>
      </c>
      <c r="C27" s="57">
        <v>4604</v>
      </c>
      <c r="D27" s="48"/>
      <c r="E27" s="53" t="s">
        <v>194</v>
      </c>
      <c r="F27" s="48" t="s">
        <v>11</v>
      </c>
      <c r="G27" s="58" t="s">
        <v>47</v>
      </c>
      <c r="H27" s="55">
        <v>9</v>
      </c>
      <c r="I27" s="55">
        <v>8</v>
      </c>
      <c r="J27" s="55">
        <v>10</v>
      </c>
      <c r="K27" s="55">
        <v>27</v>
      </c>
      <c r="L27" s="59">
        <v>13</v>
      </c>
      <c r="M27" s="48"/>
    </row>
    <row r="28" spans="1:13" x14ac:dyDescent="0.25">
      <c r="A28" s="45"/>
      <c r="B28" s="91">
        <v>105</v>
      </c>
      <c r="C28" s="54">
        <v>7610</v>
      </c>
      <c r="D28" s="48"/>
      <c r="E28" s="53" t="s">
        <v>813</v>
      </c>
      <c r="F28" s="48" t="s">
        <v>367</v>
      </c>
      <c r="G28" s="58" t="s">
        <v>351</v>
      </c>
      <c r="H28" s="55">
        <v>10</v>
      </c>
      <c r="I28" s="55">
        <v>7</v>
      </c>
      <c r="J28" s="55">
        <v>10</v>
      </c>
      <c r="K28" s="55">
        <v>27</v>
      </c>
      <c r="L28" s="59">
        <v>13</v>
      </c>
      <c r="M28" s="48"/>
    </row>
    <row r="29" spans="1:13" x14ac:dyDescent="0.25">
      <c r="A29" s="45"/>
      <c r="B29" s="91">
        <v>107</v>
      </c>
      <c r="C29" s="54">
        <v>6613</v>
      </c>
      <c r="D29" s="48"/>
      <c r="E29" s="53" t="s">
        <v>207</v>
      </c>
      <c r="F29" s="48" t="s">
        <v>74</v>
      </c>
      <c r="G29" s="58" t="s">
        <v>82</v>
      </c>
      <c r="H29" s="55">
        <v>10</v>
      </c>
      <c r="I29" s="55">
        <v>8</v>
      </c>
      <c r="J29" s="55">
        <v>9</v>
      </c>
      <c r="K29" s="55">
        <v>27</v>
      </c>
      <c r="L29" s="59">
        <v>13</v>
      </c>
      <c r="M29" s="48"/>
    </row>
    <row r="30" spans="1:13" x14ac:dyDescent="0.25">
      <c r="A30" s="45"/>
      <c r="B30" s="91">
        <v>20</v>
      </c>
      <c r="C30" s="54">
        <v>7611</v>
      </c>
      <c r="D30" s="48"/>
      <c r="E30" s="53" t="s">
        <v>814</v>
      </c>
      <c r="F30" s="48" t="s">
        <v>369</v>
      </c>
      <c r="G30" s="58" t="s">
        <v>351</v>
      </c>
      <c r="H30" s="55">
        <v>8</v>
      </c>
      <c r="I30" s="55">
        <v>10</v>
      </c>
      <c r="J30" s="55">
        <v>8</v>
      </c>
      <c r="K30" s="55">
        <v>26</v>
      </c>
      <c r="L30" s="59">
        <v>28</v>
      </c>
      <c r="M30" s="48"/>
    </row>
    <row r="31" spans="1:13" x14ac:dyDescent="0.25">
      <c r="A31" s="45"/>
      <c r="B31" s="91">
        <v>28</v>
      </c>
      <c r="C31" s="57">
        <v>605</v>
      </c>
      <c r="D31" s="48"/>
      <c r="E31" s="53" t="s">
        <v>751</v>
      </c>
      <c r="F31" s="48" t="s">
        <v>222</v>
      </c>
      <c r="G31" s="58" t="s">
        <v>214</v>
      </c>
      <c r="H31" s="55">
        <v>9</v>
      </c>
      <c r="I31" s="55">
        <v>8</v>
      </c>
      <c r="J31" s="55">
        <v>9</v>
      </c>
      <c r="K31" s="55">
        <v>26</v>
      </c>
      <c r="L31" s="59">
        <v>28</v>
      </c>
      <c r="M31" s="48"/>
    </row>
    <row r="32" spans="1:13" x14ac:dyDescent="0.25">
      <c r="A32" s="45"/>
      <c r="B32" s="91">
        <v>29</v>
      </c>
      <c r="C32" s="57">
        <v>608</v>
      </c>
      <c r="D32" s="48"/>
      <c r="E32" s="53" t="s">
        <v>754</v>
      </c>
      <c r="F32" s="48" t="s">
        <v>228</v>
      </c>
      <c r="G32" s="58" t="s">
        <v>214</v>
      </c>
      <c r="H32" s="55">
        <v>10</v>
      </c>
      <c r="I32" s="55">
        <v>9</v>
      </c>
      <c r="J32" s="55">
        <v>7</v>
      </c>
      <c r="K32" s="55">
        <v>26</v>
      </c>
      <c r="L32" s="59">
        <v>28</v>
      </c>
      <c r="M32" s="48"/>
    </row>
    <row r="33" spans="1:13" x14ac:dyDescent="0.25">
      <c r="A33" s="45"/>
      <c r="B33" s="91">
        <v>34</v>
      </c>
      <c r="C33" s="54">
        <v>4605</v>
      </c>
      <c r="D33" s="48"/>
      <c r="E33" s="53" t="s">
        <v>195</v>
      </c>
      <c r="F33" s="48" t="s">
        <v>15</v>
      </c>
      <c r="G33" s="58" t="s">
        <v>47</v>
      </c>
      <c r="H33" s="55">
        <v>9</v>
      </c>
      <c r="I33" s="55">
        <v>8</v>
      </c>
      <c r="J33" s="55">
        <v>9</v>
      </c>
      <c r="K33" s="55">
        <v>26</v>
      </c>
      <c r="L33" s="59">
        <v>28</v>
      </c>
      <c r="M33" s="48"/>
    </row>
    <row r="34" spans="1:13" x14ac:dyDescent="0.25">
      <c r="A34" s="45"/>
      <c r="B34" s="91">
        <v>39</v>
      </c>
      <c r="C34" s="54">
        <v>5602</v>
      </c>
      <c r="D34" s="48"/>
      <c r="E34" s="53" t="s">
        <v>800</v>
      </c>
      <c r="F34" s="48" t="s">
        <v>332</v>
      </c>
      <c r="G34" s="58" t="s">
        <v>330</v>
      </c>
      <c r="H34" s="55">
        <v>10</v>
      </c>
      <c r="I34" s="55">
        <v>8</v>
      </c>
      <c r="J34" s="55">
        <v>8</v>
      </c>
      <c r="K34" s="55">
        <v>26</v>
      </c>
      <c r="L34" s="59">
        <v>28</v>
      </c>
      <c r="M34" s="55"/>
    </row>
    <row r="35" spans="1:13" x14ac:dyDescent="0.25">
      <c r="A35" s="45"/>
      <c r="B35" s="91">
        <v>53</v>
      </c>
      <c r="C35" s="57">
        <v>628</v>
      </c>
      <c r="D35" s="48"/>
      <c r="E35" s="53" t="s">
        <v>771</v>
      </c>
      <c r="F35" s="48" t="s">
        <v>263</v>
      </c>
      <c r="G35" s="49" t="s">
        <v>214</v>
      </c>
      <c r="H35" s="55">
        <v>10</v>
      </c>
      <c r="I35" s="55">
        <v>8</v>
      </c>
      <c r="J35" s="55">
        <v>8</v>
      </c>
      <c r="K35" s="55">
        <v>26</v>
      </c>
      <c r="L35" s="59">
        <v>28</v>
      </c>
      <c r="M35" s="48"/>
    </row>
    <row r="36" spans="1:13" x14ac:dyDescent="0.25">
      <c r="A36" s="45"/>
      <c r="B36" s="91">
        <v>56</v>
      </c>
      <c r="C36" s="54">
        <v>5607</v>
      </c>
      <c r="D36" s="48"/>
      <c r="E36" s="53" t="s">
        <v>804</v>
      </c>
      <c r="F36" s="48" t="s">
        <v>342</v>
      </c>
      <c r="G36" s="49" t="s">
        <v>330</v>
      </c>
      <c r="H36" s="55">
        <v>10</v>
      </c>
      <c r="I36" s="55">
        <v>9</v>
      </c>
      <c r="J36" s="55">
        <v>7</v>
      </c>
      <c r="K36" s="55">
        <v>26</v>
      </c>
      <c r="L36" s="59">
        <v>28</v>
      </c>
      <c r="M36" s="48"/>
    </row>
    <row r="37" spans="1:13" x14ac:dyDescent="0.25">
      <c r="A37" s="45"/>
      <c r="B37" s="91">
        <v>58</v>
      </c>
      <c r="C37" s="54">
        <v>8603</v>
      </c>
      <c r="D37" s="48"/>
      <c r="E37" s="53" t="s">
        <v>122</v>
      </c>
      <c r="F37" s="48" t="s">
        <v>379</v>
      </c>
      <c r="G37" s="58" t="s">
        <v>376</v>
      </c>
      <c r="H37" s="55">
        <v>9</v>
      </c>
      <c r="I37" s="55">
        <v>8</v>
      </c>
      <c r="J37" s="55">
        <v>9</v>
      </c>
      <c r="K37" s="55">
        <v>26</v>
      </c>
      <c r="L37" s="59">
        <v>28</v>
      </c>
      <c r="M37" s="48"/>
    </row>
    <row r="38" spans="1:13" x14ac:dyDescent="0.25">
      <c r="A38" s="45"/>
      <c r="B38" s="91">
        <v>73</v>
      </c>
      <c r="C38" s="54">
        <v>6609</v>
      </c>
      <c r="D38" s="48"/>
      <c r="E38" s="53" t="s">
        <v>204</v>
      </c>
      <c r="F38" s="48" t="s">
        <v>70</v>
      </c>
      <c r="G38" s="58" t="s">
        <v>82</v>
      </c>
      <c r="H38" s="55">
        <v>10</v>
      </c>
      <c r="I38" s="55">
        <v>8</v>
      </c>
      <c r="J38" s="55">
        <v>8</v>
      </c>
      <c r="K38" s="55">
        <v>26</v>
      </c>
      <c r="L38" s="59">
        <v>28</v>
      </c>
      <c r="M38" s="48"/>
    </row>
    <row r="39" spans="1:13" x14ac:dyDescent="0.25">
      <c r="A39" s="45"/>
      <c r="B39" s="91">
        <v>74</v>
      </c>
      <c r="C39" s="54">
        <v>6614</v>
      </c>
      <c r="D39" s="48"/>
      <c r="E39" s="53" t="s">
        <v>208</v>
      </c>
      <c r="F39" s="48" t="s">
        <v>75</v>
      </c>
      <c r="G39" s="58" t="s">
        <v>82</v>
      </c>
      <c r="H39" s="55">
        <v>8</v>
      </c>
      <c r="I39" s="55">
        <v>10</v>
      </c>
      <c r="J39" s="55">
        <v>8</v>
      </c>
      <c r="K39" s="55">
        <v>26</v>
      </c>
      <c r="L39" s="59">
        <v>28</v>
      </c>
      <c r="M39" s="48"/>
    </row>
    <row r="40" spans="1:13" x14ac:dyDescent="0.25">
      <c r="A40" s="45"/>
      <c r="B40" s="91">
        <v>78</v>
      </c>
      <c r="C40" s="54">
        <v>2602</v>
      </c>
      <c r="D40" s="48"/>
      <c r="E40" s="51" t="s">
        <v>778</v>
      </c>
      <c r="F40" s="48" t="s">
        <v>281</v>
      </c>
      <c r="G40" s="58" t="s">
        <v>279</v>
      </c>
      <c r="H40" s="55">
        <v>9</v>
      </c>
      <c r="I40" s="55">
        <v>9</v>
      </c>
      <c r="J40" s="55">
        <v>8</v>
      </c>
      <c r="K40" s="55">
        <v>26</v>
      </c>
      <c r="L40" s="59">
        <v>28</v>
      </c>
      <c r="M40" s="48"/>
    </row>
    <row r="41" spans="1:13" x14ac:dyDescent="0.25">
      <c r="A41" s="45"/>
      <c r="B41" s="91">
        <v>81</v>
      </c>
      <c r="C41" s="57">
        <v>609</v>
      </c>
      <c r="D41" s="48"/>
      <c r="E41" s="53" t="s">
        <v>755</v>
      </c>
      <c r="F41" s="48" t="s">
        <v>230</v>
      </c>
      <c r="G41" s="58" t="s">
        <v>214</v>
      </c>
      <c r="H41" s="55">
        <v>9</v>
      </c>
      <c r="I41" s="55">
        <v>8</v>
      </c>
      <c r="J41" s="55">
        <v>9</v>
      </c>
      <c r="K41" s="55">
        <v>26</v>
      </c>
      <c r="L41" s="59">
        <v>28</v>
      </c>
      <c r="M41" s="48"/>
    </row>
    <row r="42" spans="1:13" x14ac:dyDescent="0.25">
      <c r="A42" s="45"/>
      <c r="B42" s="91">
        <v>86</v>
      </c>
      <c r="C42" s="54">
        <v>9609</v>
      </c>
      <c r="D42" s="48"/>
      <c r="E42" s="53" t="s">
        <v>827</v>
      </c>
      <c r="F42" s="48" t="s">
        <v>402</v>
      </c>
      <c r="G42" s="58" t="s">
        <v>388</v>
      </c>
      <c r="H42" s="55">
        <v>9</v>
      </c>
      <c r="I42" s="55">
        <v>8</v>
      </c>
      <c r="J42" s="55">
        <v>9</v>
      </c>
      <c r="K42" s="55">
        <v>26</v>
      </c>
      <c r="L42" s="59">
        <v>28</v>
      </c>
      <c r="M42" s="48"/>
    </row>
    <row r="43" spans="1:13" x14ac:dyDescent="0.25">
      <c r="A43" s="45"/>
      <c r="B43" s="91">
        <v>102</v>
      </c>
      <c r="C43" s="54">
        <v>9608</v>
      </c>
      <c r="D43" s="48"/>
      <c r="E43" s="53" t="s">
        <v>826</v>
      </c>
      <c r="F43" s="48" t="s">
        <v>400</v>
      </c>
      <c r="G43" s="58" t="s">
        <v>388</v>
      </c>
      <c r="H43" s="55">
        <v>8</v>
      </c>
      <c r="I43" s="55">
        <v>8</v>
      </c>
      <c r="J43" s="55">
        <v>10</v>
      </c>
      <c r="K43" s="55">
        <v>26</v>
      </c>
      <c r="L43" s="59">
        <v>28</v>
      </c>
      <c r="M43" s="48"/>
    </row>
    <row r="44" spans="1:13" x14ac:dyDescent="0.25">
      <c r="A44" s="45"/>
      <c r="B44" s="91">
        <v>110</v>
      </c>
      <c r="C44" s="54">
        <v>1601</v>
      </c>
      <c r="D44" s="48"/>
      <c r="E44" s="51" t="s">
        <v>122</v>
      </c>
      <c r="F44" s="48" t="s">
        <v>266</v>
      </c>
      <c r="G44" s="58" t="s">
        <v>267</v>
      </c>
      <c r="H44" s="55">
        <v>9</v>
      </c>
      <c r="I44" s="55">
        <v>8</v>
      </c>
      <c r="J44" s="55">
        <v>9</v>
      </c>
      <c r="K44" s="55">
        <v>26</v>
      </c>
      <c r="L44" s="59">
        <v>28</v>
      </c>
      <c r="M44" s="48"/>
    </row>
    <row r="45" spans="1:13" x14ac:dyDescent="0.25">
      <c r="A45" s="45"/>
      <c r="B45" s="91">
        <v>2</v>
      </c>
      <c r="C45" s="57">
        <v>610</v>
      </c>
      <c r="D45" s="48"/>
      <c r="E45" s="53" t="s">
        <v>756</v>
      </c>
      <c r="F45" s="48" t="s">
        <v>232</v>
      </c>
      <c r="G45" s="58" t="s">
        <v>214</v>
      </c>
      <c r="H45" s="55">
        <v>8</v>
      </c>
      <c r="I45" s="55">
        <v>9</v>
      </c>
      <c r="J45" s="55">
        <v>8</v>
      </c>
      <c r="K45" s="55">
        <v>25</v>
      </c>
      <c r="L45" s="59">
        <v>43</v>
      </c>
      <c r="M45" s="48"/>
    </row>
    <row r="46" spans="1:13" x14ac:dyDescent="0.25">
      <c r="A46" s="45"/>
      <c r="B46" s="91">
        <v>11</v>
      </c>
      <c r="C46" s="54">
        <v>8604</v>
      </c>
      <c r="D46" s="48"/>
      <c r="E46" s="53" t="s">
        <v>818</v>
      </c>
      <c r="F46" s="48" t="s">
        <v>381</v>
      </c>
      <c r="G46" s="58" t="s">
        <v>376</v>
      </c>
      <c r="H46" s="55">
        <v>8</v>
      </c>
      <c r="I46" s="55">
        <v>8</v>
      </c>
      <c r="J46" s="55">
        <v>9</v>
      </c>
      <c r="K46" s="55">
        <v>25</v>
      </c>
      <c r="L46" s="59">
        <v>43</v>
      </c>
      <c r="M46" s="55"/>
    </row>
    <row r="47" spans="1:13" x14ac:dyDescent="0.25">
      <c r="A47" s="45"/>
      <c r="B47" s="91">
        <v>14</v>
      </c>
      <c r="C47" s="54">
        <v>3601</v>
      </c>
      <c r="D47" s="48"/>
      <c r="E47" s="53" t="s">
        <v>786</v>
      </c>
      <c r="F47" s="48" t="s">
        <v>299</v>
      </c>
      <c r="G47" s="58" t="s">
        <v>300</v>
      </c>
      <c r="H47" s="55">
        <v>8</v>
      </c>
      <c r="I47" s="55">
        <v>9</v>
      </c>
      <c r="J47" s="55">
        <v>8</v>
      </c>
      <c r="K47" s="55">
        <v>25</v>
      </c>
      <c r="L47" s="59">
        <v>43</v>
      </c>
      <c r="M47" s="48"/>
    </row>
    <row r="48" spans="1:13" x14ac:dyDescent="0.25">
      <c r="A48" s="45"/>
      <c r="B48" s="91">
        <v>18</v>
      </c>
      <c r="C48" s="54">
        <v>7604</v>
      </c>
      <c r="D48" s="48"/>
      <c r="E48" s="51" t="s">
        <v>723</v>
      </c>
      <c r="F48" s="48" t="s">
        <v>357</v>
      </c>
      <c r="G48" s="58" t="s">
        <v>351</v>
      </c>
      <c r="H48" s="55">
        <v>10</v>
      </c>
      <c r="I48" s="55">
        <v>8</v>
      </c>
      <c r="J48" s="55">
        <v>7</v>
      </c>
      <c r="K48" s="55">
        <v>25</v>
      </c>
      <c r="L48" s="59">
        <v>43</v>
      </c>
      <c r="M48" s="48"/>
    </row>
    <row r="49" spans="1:13" x14ac:dyDescent="0.25">
      <c r="A49" s="45"/>
      <c r="B49" s="91">
        <v>21</v>
      </c>
      <c r="C49" s="54">
        <v>6601</v>
      </c>
      <c r="D49" s="48"/>
      <c r="E49" s="53" t="s">
        <v>197</v>
      </c>
      <c r="F49" s="48" t="s">
        <v>62</v>
      </c>
      <c r="G49" s="58" t="s">
        <v>82</v>
      </c>
      <c r="H49" s="55">
        <v>9</v>
      </c>
      <c r="I49" s="55">
        <v>9</v>
      </c>
      <c r="J49" s="55">
        <v>7</v>
      </c>
      <c r="K49" s="55">
        <v>25</v>
      </c>
      <c r="L49" s="59">
        <v>43</v>
      </c>
      <c r="M49" s="48"/>
    </row>
    <row r="50" spans="1:13" x14ac:dyDescent="0.25">
      <c r="A50" s="45"/>
      <c r="B50" s="91">
        <v>25</v>
      </c>
      <c r="C50" s="54">
        <v>6608</v>
      </c>
      <c r="D50" s="48"/>
      <c r="E50" s="53" t="s">
        <v>203</v>
      </c>
      <c r="F50" s="48" t="s">
        <v>69</v>
      </c>
      <c r="G50" s="58" t="s">
        <v>82</v>
      </c>
      <c r="H50" s="55">
        <v>9</v>
      </c>
      <c r="I50" s="55">
        <v>8</v>
      </c>
      <c r="J50" s="55">
        <v>8</v>
      </c>
      <c r="K50" s="55">
        <v>25</v>
      </c>
      <c r="L50" s="59">
        <v>43</v>
      </c>
      <c r="M50" s="48"/>
    </row>
    <row r="51" spans="1:13" x14ac:dyDescent="0.25">
      <c r="A51" s="45"/>
      <c r="B51" s="91">
        <v>31</v>
      </c>
      <c r="C51" s="57">
        <v>622</v>
      </c>
      <c r="D51" s="48"/>
      <c r="E51" s="53" t="s">
        <v>766</v>
      </c>
      <c r="F51" s="48" t="s">
        <v>254</v>
      </c>
      <c r="G51" s="58" t="s">
        <v>214</v>
      </c>
      <c r="H51" s="55">
        <v>8</v>
      </c>
      <c r="I51" s="55">
        <v>9</v>
      </c>
      <c r="J51" s="55">
        <v>8</v>
      </c>
      <c r="K51" s="55">
        <v>25</v>
      </c>
      <c r="L51" s="59">
        <v>43</v>
      </c>
      <c r="M51" s="48"/>
    </row>
    <row r="52" spans="1:13" x14ac:dyDescent="0.25">
      <c r="A52" s="45"/>
      <c r="B52" s="91">
        <v>46</v>
      </c>
      <c r="C52" s="54">
        <v>9611</v>
      </c>
      <c r="D52" s="48"/>
      <c r="E52" s="53" t="s">
        <v>743</v>
      </c>
      <c r="F52" s="48" t="s">
        <v>406</v>
      </c>
      <c r="G52" s="58" t="s">
        <v>388</v>
      </c>
      <c r="H52" s="55">
        <v>9</v>
      </c>
      <c r="I52" s="55">
        <v>9</v>
      </c>
      <c r="J52" s="55">
        <v>7</v>
      </c>
      <c r="K52" s="55">
        <v>25</v>
      </c>
      <c r="L52" s="59">
        <v>43</v>
      </c>
      <c r="M52" s="55"/>
    </row>
    <row r="53" spans="1:13" x14ac:dyDescent="0.25">
      <c r="A53" s="45"/>
      <c r="B53" s="91">
        <v>77</v>
      </c>
      <c r="C53" s="54">
        <v>2603</v>
      </c>
      <c r="D53" s="48"/>
      <c r="E53" s="51" t="s">
        <v>779</v>
      </c>
      <c r="F53" s="48" t="s">
        <v>283</v>
      </c>
      <c r="G53" s="58" t="s">
        <v>279</v>
      </c>
      <c r="H53" s="55">
        <v>8</v>
      </c>
      <c r="I53" s="55">
        <v>9</v>
      </c>
      <c r="J53" s="55">
        <v>8</v>
      </c>
      <c r="K53" s="55">
        <v>25</v>
      </c>
      <c r="L53" s="59">
        <v>43</v>
      </c>
      <c r="M53" s="48"/>
    </row>
    <row r="54" spans="1:13" x14ac:dyDescent="0.25">
      <c r="A54" s="45"/>
      <c r="B54" s="91">
        <v>79</v>
      </c>
      <c r="C54" s="54">
        <v>2610</v>
      </c>
      <c r="D54" s="48"/>
      <c r="E54" s="51" t="s">
        <v>785</v>
      </c>
      <c r="F54" s="48" t="s">
        <v>297</v>
      </c>
      <c r="G54" s="58" t="s">
        <v>279</v>
      </c>
      <c r="H54" s="55">
        <v>8</v>
      </c>
      <c r="I54" s="55">
        <v>8</v>
      </c>
      <c r="J54" s="55">
        <v>9</v>
      </c>
      <c r="K54" s="55">
        <v>25</v>
      </c>
      <c r="L54" s="59">
        <v>43</v>
      </c>
      <c r="M54" s="48"/>
    </row>
    <row r="55" spans="1:13" x14ac:dyDescent="0.25">
      <c r="A55" s="45"/>
      <c r="B55" s="91">
        <v>95</v>
      </c>
      <c r="C55" s="57">
        <v>603</v>
      </c>
      <c r="D55" s="48"/>
      <c r="E55" s="53" t="s">
        <v>582</v>
      </c>
      <c r="F55" s="48" t="s">
        <v>218</v>
      </c>
      <c r="G55" s="58" t="s">
        <v>214</v>
      </c>
      <c r="H55" s="55">
        <v>7</v>
      </c>
      <c r="I55" s="55">
        <v>9</v>
      </c>
      <c r="J55" s="55">
        <v>9</v>
      </c>
      <c r="K55" s="55">
        <v>25</v>
      </c>
      <c r="L55" s="59">
        <v>43</v>
      </c>
      <c r="M55" s="48"/>
    </row>
    <row r="56" spans="1:13" x14ac:dyDescent="0.25">
      <c r="A56" s="45"/>
      <c r="B56" s="91">
        <v>112</v>
      </c>
      <c r="C56" s="54">
        <v>1603</v>
      </c>
      <c r="D56" s="48"/>
      <c r="E56" s="51" t="s">
        <v>774</v>
      </c>
      <c r="F56" s="48" t="s">
        <v>271</v>
      </c>
      <c r="G56" s="49" t="s">
        <v>267</v>
      </c>
      <c r="H56" s="55">
        <v>9</v>
      </c>
      <c r="I56" s="55">
        <v>9</v>
      </c>
      <c r="J56" s="55">
        <v>7</v>
      </c>
      <c r="K56" s="55">
        <v>25</v>
      </c>
      <c r="L56" s="59">
        <v>43</v>
      </c>
      <c r="M56" s="48"/>
    </row>
    <row r="57" spans="1:13" x14ac:dyDescent="0.25">
      <c r="A57" s="45"/>
      <c r="B57" s="91">
        <v>4</v>
      </c>
      <c r="C57" s="57">
        <v>616</v>
      </c>
      <c r="D57" s="48"/>
      <c r="E57" s="53" t="s">
        <v>761</v>
      </c>
      <c r="F57" s="48" t="s">
        <v>243</v>
      </c>
      <c r="G57" s="49" t="s">
        <v>214</v>
      </c>
      <c r="H57" s="55">
        <v>7</v>
      </c>
      <c r="I57" s="55">
        <v>8</v>
      </c>
      <c r="J57" s="55">
        <v>9</v>
      </c>
      <c r="K57" s="55">
        <v>24</v>
      </c>
      <c r="L57" s="59">
        <v>55</v>
      </c>
      <c r="M57" s="55"/>
    </row>
    <row r="58" spans="1:13" x14ac:dyDescent="0.25">
      <c r="A58" s="45"/>
      <c r="B58" s="91">
        <v>6</v>
      </c>
      <c r="C58" s="57">
        <v>619</v>
      </c>
      <c r="D58" s="48"/>
      <c r="E58" s="53" t="s">
        <v>764</v>
      </c>
      <c r="F58" s="48" t="s">
        <v>249</v>
      </c>
      <c r="G58" s="58" t="s">
        <v>214</v>
      </c>
      <c r="H58" s="55">
        <v>9</v>
      </c>
      <c r="I58" s="55">
        <v>7</v>
      </c>
      <c r="J58" s="55">
        <v>8</v>
      </c>
      <c r="K58" s="55">
        <v>24</v>
      </c>
      <c r="L58" s="59">
        <v>55</v>
      </c>
      <c r="M58" s="55"/>
    </row>
    <row r="59" spans="1:13" x14ac:dyDescent="0.25">
      <c r="A59" s="45"/>
      <c r="B59" s="91">
        <v>32</v>
      </c>
      <c r="C59" s="57">
        <v>621</v>
      </c>
      <c r="D59" s="48"/>
      <c r="E59" s="53" t="s">
        <v>717</v>
      </c>
      <c r="F59" s="48" t="s">
        <v>252</v>
      </c>
      <c r="G59" s="58" t="s">
        <v>214</v>
      </c>
      <c r="H59" s="55">
        <v>8</v>
      </c>
      <c r="I59" s="55">
        <v>8</v>
      </c>
      <c r="J59" s="55">
        <v>8</v>
      </c>
      <c r="K59" s="55">
        <v>24</v>
      </c>
      <c r="L59" s="59">
        <v>55</v>
      </c>
      <c r="M59" s="48"/>
    </row>
    <row r="60" spans="1:13" x14ac:dyDescent="0.25">
      <c r="A60" s="45"/>
      <c r="B60" s="91">
        <v>38</v>
      </c>
      <c r="C60" s="54">
        <v>5601</v>
      </c>
      <c r="D60" s="48"/>
      <c r="E60" s="53" t="s">
        <v>799</v>
      </c>
      <c r="F60" s="48" t="s">
        <v>329</v>
      </c>
      <c r="G60" s="58" t="s">
        <v>330</v>
      </c>
      <c r="H60" s="55">
        <v>8</v>
      </c>
      <c r="I60" s="55">
        <v>7</v>
      </c>
      <c r="J60" s="55">
        <v>9</v>
      </c>
      <c r="K60" s="55">
        <v>24</v>
      </c>
      <c r="L60" s="59">
        <v>55</v>
      </c>
      <c r="M60" s="48"/>
    </row>
    <row r="61" spans="1:13" x14ac:dyDescent="0.25">
      <c r="A61" s="45"/>
      <c r="B61" s="91">
        <v>40</v>
      </c>
      <c r="C61" s="54">
        <v>8601</v>
      </c>
      <c r="D61" s="48"/>
      <c r="E61" s="53" t="s">
        <v>816</v>
      </c>
      <c r="F61" s="48" t="s">
        <v>375</v>
      </c>
      <c r="G61" s="58" t="s">
        <v>376</v>
      </c>
      <c r="H61" s="55">
        <v>9</v>
      </c>
      <c r="I61" s="55">
        <v>8</v>
      </c>
      <c r="J61" s="55">
        <v>7</v>
      </c>
      <c r="K61" s="55">
        <v>24</v>
      </c>
      <c r="L61" s="59">
        <v>55</v>
      </c>
      <c r="M61" s="48"/>
    </row>
    <row r="62" spans="1:13" x14ac:dyDescent="0.25">
      <c r="A62" s="45"/>
      <c r="B62" s="91">
        <v>57</v>
      </c>
      <c r="C62" s="54">
        <v>5603</v>
      </c>
      <c r="D62" s="48"/>
      <c r="E62" s="53" t="s">
        <v>801</v>
      </c>
      <c r="F62" s="48" t="s">
        <v>334</v>
      </c>
      <c r="G62" s="58" t="s">
        <v>330</v>
      </c>
      <c r="H62" s="55">
        <v>8</v>
      </c>
      <c r="I62" s="55">
        <v>9</v>
      </c>
      <c r="J62" s="55">
        <v>7</v>
      </c>
      <c r="K62" s="55">
        <v>24</v>
      </c>
      <c r="L62" s="59">
        <v>55</v>
      </c>
      <c r="M62" s="48"/>
    </row>
    <row r="63" spans="1:13" x14ac:dyDescent="0.25">
      <c r="A63" s="45"/>
      <c r="B63" s="91">
        <v>90</v>
      </c>
      <c r="C63" s="57">
        <v>6605</v>
      </c>
      <c r="D63" s="48"/>
      <c r="E63" s="53" t="s">
        <v>200</v>
      </c>
      <c r="F63" s="48" t="s">
        <v>66</v>
      </c>
      <c r="G63" s="58" t="s">
        <v>82</v>
      </c>
      <c r="H63" s="55">
        <v>8</v>
      </c>
      <c r="I63" s="55">
        <v>8</v>
      </c>
      <c r="J63" s="55">
        <v>8</v>
      </c>
      <c r="K63" s="55">
        <v>24</v>
      </c>
      <c r="L63" s="59">
        <v>55</v>
      </c>
      <c r="M63" s="48"/>
    </row>
    <row r="64" spans="1:13" x14ac:dyDescent="0.25">
      <c r="A64" s="45"/>
      <c r="B64" s="91">
        <v>103</v>
      </c>
      <c r="C64" s="54">
        <v>3604</v>
      </c>
      <c r="D64" s="48"/>
      <c r="E64" s="53" t="s">
        <v>788</v>
      </c>
      <c r="F64" s="48" t="s">
        <v>306</v>
      </c>
      <c r="G64" s="58" t="s">
        <v>300</v>
      </c>
      <c r="H64" s="55">
        <v>10</v>
      </c>
      <c r="I64" s="55">
        <v>7</v>
      </c>
      <c r="J64" s="55">
        <v>7</v>
      </c>
      <c r="K64" s="55">
        <v>24</v>
      </c>
      <c r="L64" s="59">
        <v>55</v>
      </c>
      <c r="M64" s="55"/>
    </row>
    <row r="65" spans="1:13" x14ac:dyDescent="0.25">
      <c r="A65" s="45"/>
      <c r="B65" s="91">
        <v>104</v>
      </c>
      <c r="C65" s="54">
        <v>3605</v>
      </c>
      <c r="D65" s="48"/>
      <c r="E65" s="53" t="s">
        <v>789</v>
      </c>
      <c r="F65" s="48" t="s">
        <v>308</v>
      </c>
      <c r="G65" s="58" t="s">
        <v>300</v>
      </c>
      <c r="H65" s="55">
        <v>8</v>
      </c>
      <c r="I65" s="55">
        <v>8</v>
      </c>
      <c r="J65" s="55">
        <v>8</v>
      </c>
      <c r="K65" s="55">
        <v>24</v>
      </c>
      <c r="L65" s="59">
        <v>55</v>
      </c>
      <c r="M65" s="48"/>
    </row>
    <row r="66" spans="1:13" x14ac:dyDescent="0.25">
      <c r="A66" s="45"/>
      <c r="B66" s="91">
        <v>7</v>
      </c>
      <c r="C66" s="57">
        <v>620</v>
      </c>
      <c r="D66" s="48"/>
      <c r="E66" s="53" t="s">
        <v>765</v>
      </c>
      <c r="F66" s="48" t="s">
        <v>251</v>
      </c>
      <c r="G66" s="58" t="s">
        <v>214</v>
      </c>
      <c r="H66" s="55">
        <v>8</v>
      </c>
      <c r="I66" s="55">
        <v>8</v>
      </c>
      <c r="J66" s="55">
        <v>7</v>
      </c>
      <c r="K66" s="55">
        <v>23</v>
      </c>
      <c r="L66" s="59">
        <v>64</v>
      </c>
      <c r="M66" s="48"/>
    </row>
    <row r="67" spans="1:13" x14ac:dyDescent="0.25">
      <c r="A67" s="45"/>
      <c r="B67" s="91">
        <v>10</v>
      </c>
      <c r="C67" s="54">
        <v>4602</v>
      </c>
      <c r="D67" s="48"/>
      <c r="E67" s="53" t="s">
        <v>192</v>
      </c>
      <c r="F67" s="48" t="s">
        <v>14</v>
      </c>
      <c r="G67" s="58" t="s">
        <v>47</v>
      </c>
      <c r="H67" s="55">
        <v>8</v>
      </c>
      <c r="I67" s="55">
        <v>9</v>
      </c>
      <c r="J67" s="55">
        <v>6</v>
      </c>
      <c r="K67" s="55">
        <v>23</v>
      </c>
      <c r="L67" s="59">
        <v>64</v>
      </c>
      <c r="M67" s="48"/>
    </row>
    <row r="68" spans="1:13" x14ac:dyDescent="0.25">
      <c r="A68" s="45"/>
      <c r="B68" s="91">
        <v>13</v>
      </c>
      <c r="C68" s="54">
        <v>9604</v>
      </c>
      <c r="D68" s="48"/>
      <c r="E68" s="53" t="s">
        <v>824</v>
      </c>
      <c r="F68" s="48" t="s">
        <v>393</v>
      </c>
      <c r="G68" s="58" t="s">
        <v>388</v>
      </c>
      <c r="H68" s="55">
        <v>8</v>
      </c>
      <c r="I68" s="55">
        <v>7</v>
      </c>
      <c r="J68" s="55">
        <v>8</v>
      </c>
      <c r="K68" s="55">
        <v>23</v>
      </c>
      <c r="L68" s="59">
        <v>64</v>
      </c>
      <c r="M68" s="48"/>
    </row>
    <row r="69" spans="1:13" x14ac:dyDescent="0.25">
      <c r="A69" s="45"/>
      <c r="B69" s="91">
        <v>22</v>
      </c>
      <c r="C69" s="54">
        <v>6602</v>
      </c>
      <c r="D69" s="48"/>
      <c r="E69" s="53" t="s">
        <v>147</v>
      </c>
      <c r="F69" s="48" t="s">
        <v>63</v>
      </c>
      <c r="G69" s="58" t="s">
        <v>82</v>
      </c>
      <c r="H69" s="55">
        <v>9</v>
      </c>
      <c r="I69" s="55">
        <v>7</v>
      </c>
      <c r="J69" s="55">
        <v>7</v>
      </c>
      <c r="K69" s="55">
        <v>23</v>
      </c>
      <c r="L69" s="59">
        <v>64</v>
      </c>
      <c r="M69" s="48"/>
    </row>
    <row r="70" spans="1:13" x14ac:dyDescent="0.25">
      <c r="A70" s="45"/>
      <c r="B70" s="91">
        <v>30</v>
      </c>
      <c r="C70" s="57">
        <v>614</v>
      </c>
      <c r="D70" s="48"/>
      <c r="E70" s="53" t="s">
        <v>759</v>
      </c>
      <c r="F70" s="48" t="s">
        <v>240</v>
      </c>
      <c r="G70" s="58" t="s">
        <v>214</v>
      </c>
      <c r="H70" s="55">
        <v>10</v>
      </c>
      <c r="I70" s="55">
        <v>7</v>
      </c>
      <c r="J70" s="55">
        <v>6</v>
      </c>
      <c r="K70" s="55">
        <v>23</v>
      </c>
      <c r="L70" s="59">
        <v>64</v>
      </c>
      <c r="M70" s="48"/>
    </row>
    <row r="71" spans="1:13" x14ac:dyDescent="0.25">
      <c r="A71" s="45"/>
      <c r="B71" s="91">
        <v>33</v>
      </c>
      <c r="C71" s="57">
        <v>4601</v>
      </c>
      <c r="D71" s="48"/>
      <c r="E71" s="53" t="s">
        <v>191</v>
      </c>
      <c r="F71" s="48" t="s">
        <v>13</v>
      </c>
      <c r="G71" s="58" t="s">
        <v>47</v>
      </c>
      <c r="H71" s="55">
        <v>8</v>
      </c>
      <c r="I71" s="55">
        <v>7</v>
      </c>
      <c r="J71" s="55">
        <v>8</v>
      </c>
      <c r="K71" s="55">
        <v>23</v>
      </c>
      <c r="L71" s="59">
        <v>64</v>
      </c>
      <c r="M71" s="48"/>
    </row>
    <row r="72" spans="1:13" x14ac:dyDescent="0.25">
      <c r="A72" s="45"/>
      <c r="B72" s="91">
        <v>44</v>
      </c>
      <c r="C72" s="54">
        <v>9606</v>
      </c>
      <c r="D72" s="48"/>
      <c r="E72" s="53" t="s">
        <v>825</v>
      </c>
      <c r="F72" s="48" t="s">
        <v>397</v>
      </c>
      <c r="G72" s="58" t="s">
        <v>388</v>
      </c>
      <c r="H72" s="55">
        <v>9</v>
      </c>
      <c r="I72" s="55">
        <v>6</v>
      </c>
      <c r="J72" s="55">
        <v>8</v>
      </c>
      <c r="K72" s="55">
        <v>23</v>
      </c>
      <c r="L72" s="59">
        <v>64</v>
      </c>
      <c r="M72" s="48"/>
    </row>
    <row r="73" spans="1:13" x14ac:dyDescent="0.25">
      <c r="A73" s="45"/>
      <c r="B73" s="91">
        <v>54</v>
      </c>
      <c r="C73" s="54">
        <v>4603</v>
      </c>
      <c r="D73" s="48"/>
      <c r="E73" s="53" t="s">
        <v>193</v>
      </c>
      <c r="F73" s="48" t="s">
        <v>12</v>
      </c>
      <c r="G73" s="58" t="s">
        <v>47</v>
      </c>
      <c r="H73" s="55">
        <v>7</v>
      </c>
      <c r="I73" s="55">
        <v>8</v>
      </c>
      <c r="J73" s="55">
        <v>8</v>
      </c>
      <c r="K73" s="55">
        <v>23</v>
      </c>
      <c r="L73" s="59">
        <v>64</v>
      </c>
      <c r="M73" s="48"/>
    </row>
    <row r="74" spans="1:13" x14ac:dyDescent="0.25">
      <c r="A74" s="45"/>
      <c r="B74" s="91">
        <v>62</v>
      </c>
      <c r="C74" s="54">
        <v>3606</v>
      </c>
      <c r="D74" s="48"/>
      <c r="E74" s="53" t="s">
        <v>790</v>
      </c>
      <c r="F74" s="48" t="s">
        <v>310</v>
      </c>
      <c r="G74" s="58" t="s">
        <v>300</v>
      </c>
      <c r="H74" s="55">
        <v>9</v>
      </c>
      <c r="I74" s="55">
        <v>6</v>
      </c>
      <c r="J74" s="55">
        <v>8</v>
      </c>
      <c r="K74" s="55">
        <v>23</v>
      </c>
      <c r="L74" s="59">
        <v>64</v>
      </c>
      <c r="M74" s="48"/>
    </row>
    <row r="75" spans="1:13" x14ac:dyDescent="0.25">
      <c r="A75" s="45"/>
      <c r="B75" s="91">
        <v>67</v>
      </c>
      <c r="C75" s="54">
        <v>7602</v>
      </c>
      <c r="D75" s="48"/>
      <c r="E75" s="51" t="s">
        <v>809</v>
      </c>
      <c r="F75" s="48" t="s">
        <v>353</v>
      </c>
      <c r="G75" s="58" t="s">
        <v>351</v>
      </c>
      <c r="H75" s="55">
        <v>8</v>
      </c>
      <c r="I75" s="55">
        <v>7</v>
      </c>
      <c r="J75" s="55">
        <v>8</v>
      </c>
      <c r="K75" s="55">
        <v>23</v>
      </c>
      <c r="L75" s="59">
        <v>64</v>
      </c>
      <c r="M75" s="55"/>
    </row>
    <row r="76" spans="1:13" x14ac:dyDescent="0.25">
      <c r="A76" s="45"/>
      <c r="B76" s="91">
        <v>68</v>
      </c>
      <c r="C76" s="54">
        <v>7603</v>
      </c>
      <c r="D76" s="48"/>
      <c r="E76" s="51" t="s">
        <v>810</v>
      </c>
      <c r="F76" s="48" t="s">
        <v>355</v>
      </c>
      <c r="G76" s="58" t="s">
        <v>351</v>
      </c>
      <c r="H76" s="55">
        <v>8</v>
      </c>
      <c r="I76" s="55">
        <v>8</v>
      </c>
      <c r="J76" s="55">
        <v>7</v>
      </c>
      <c r="K76" s="55">
        <v>23</v>
      </c>
      <c r="L76" s="59">
        <v>64</v>
      </c>
      <c r="M76" s="48"/>
    </row>
    <row r="77" spans="1:13" x14ac:dyDescent="0.25">
      <c r="A77" s="45"/>
      <c r="B77" s="91">
        <v>76</v>
      </c>
      <c r="C77" s="54">
        <v>2604</v>
      </c>
      <c r="D77" s="48"/>
      <c r="E77" s="51" t="s">
        <v>780</v>
      </c>
      <c r="F77" s="48" t="s">
        <v>285</v>
      </c>
      <c r="G77" s="58" t="s">
        <v>279</v>
      </c>
      <c r="H77" s="55">
        <v>8</v>
      </c>
      <c r="I77" s="55">
        <v>9</v>
      </c>
      <c r="J77" s="55">
        <v>6</v>
      </c>
      <c r="K77" s="55">
        <v>23</v>
      </c>
      <c r="L77" s="59">
        <v>64</v>
      </c>
      <c r="M77" s="48"/>
    </row>
    <row r="78" spans="1:13" x14ac:dyDescent="0.25">
      <c r="A78" s="45"/>
      <c r="B78" s="91">
        <v>82</v>
      </c>
      <c r="C78" s="57">
        <v>611</v>
      </c>
      <c r="D78" s="48"/>
      <c r="E78" s="53" t="s">
        <v>122</v>
      </c>
      <c r="F78" s="48" t="s">
        <v>234</v>
      </c>
      <c r="G78" s="58" t="s">
        <v>214</v>
      </c>
      <c r="H78" s="55">
        <v>8</v>
      </c>
      <c r="I78" s="55">
        <v>7</v>
      </c>
      <c r="J78" s="55">
        <v>8</v>
      </c>
      <c r="K78" s="55">
        <v>23</v>
      </c>
      <c r="L78" s="59">
        <v>64</v>
      </c>
      <c r="M78" s="48"/>
    </row>
    <row r="79" spans="1:13" x14ac:dyDescent="0.25">
      <c r="A79" s="45"/>
      <c r="B79" s="91">
        <v>96</v>
      </c>
      <c r="C79" s="57">
        <v>606</v>
      </c>
      <c r="D79" s="48"/>
      <c r="E79" s="53" t="s">
        <v>752</v>
      </c>
      <c r="F79" s="48" t="s">
        <v>224</v>
      </c>
      <c r="G79" s="58" t="s">
        <v>214</v>
      </c>
      <c r="H79" s="55">
        <v>8</v>
      </c>
      <c r="I79" s="55">
        <v>7</v>
      </c>
      <c r="J79" s="55">
        <v>8</v>
      </c>
      <c r="K79" s="55">
        <v>23</v>
      </c>
      <c r="L79" s="59">
        <v>64</v>
      </c>
      <c r="M79" s="48"/>
    </row>
    <row r="80" spans="1:13" x14ac:dyDescent="0.25">
      <c r="A80" s="45"/>
      <c r="B80" s="91">
        <v>100</v>
      </c>
      <c r="C80" s="54">
        <v>5610</v>
      </c>
      <c r="D80" s="48"/>
      <c r="E80" s="53" t="s">
        <v>807</v>
      </c>
      <c r="F80" s="48" t="s">
        <v>348</v>
      </c>
      <c r="G80" s="58" t="s">
        <v>330</v>
      </c>
      <c r="H80" s="55">
        <v>8</v>
      </c>
      <c r="I80" s="55">
        <v>7</v>
      </c>
      <c r="J80" s="55">
        <v>8</v>
      </c>
      <c r="K80" s="55">
        <v>23</v>
      </c>
      <c r="L80" s="59">
        <v>64</v>
      </c>
      <c r="M80" s="55"/>
    </row>
    <row r="81" spans="1:13" x14ac:dyDescent="0.25">
      <c r="A81" s="45"/>
      <c r="B81" s="91">
        <v>108</v>
      </c>
      <c r="C81" s="54">
        <v>2601</v>
      </c>
      <c r="D81" s="48"/>
      <c r="E81" s="51" t="s">
        <v>777</v>
      </c>
      <c r="F81" s="48" t="s">
        <v>278</v>
      </c>
      <c r="G81" s="58" t="s">
        <v>279</v>
      </c>
      <c r="H81" s="55">
        <v>7</v>
      </c>
      <c r="I81" s="55">
        <v>7</v>
      </c>
      <c r="J81" s="55">
        <v>9</v>
      </c>
      <c r="K81" s="55">
        <v>23</v>
      </c>
      <c r="L81" s="59">
        <v>64</v>
      </c>
      <c r="M81" s="48"/>
    </row>
    <row r="82" spans="1:13" x14ac:dyDescent="0.25">
      <c r="A82" s="45"/>
      <c r="B82" s="91">
        <v>109</v>
      </c>
      <c r="C82" s="54">
        <v>2608</v>
      </c>
      <c r="D82" s="48"/>
      <c r="E82" s="51" t="s">
        <v>784</v>
      </c>
      <c r="F82" s="48" t="s">
        <v>293</v>
      </c>
      <c r="G82" s="58" t="s">
        <v>279</v>
      </c>
      <c r="H82" s="55">
        <v>7</v>
      </c>
      <c r="I82" s="55">
        <v>8</v>
      </c>
      <c r="J82" s="55">
        <v>8</v>
      </c>
      <c r="K82" s="55">
        <v>23</v>
      </c>
      <c r="L82" s="59">
        <v>64</v>
      </c>
      <c r="M82" s="48"/>
    </row>
    <row r="83" spans="1:13" x14ac:dyDescent="0.25">
      <c r="A83" s="45"/>
      <c r="B83" s="91">
        <v>113</v>
      </c>
      <c r="C83" s="54">
        <v>1604</v>
      </c>
      <c r="D83" s="48"/>
      <c r="E83" s="51" t="s">
        <v>775</v>
      </c>
      <c r="F83" s="48" t="s">
        <v>273</v>
      </c>
      <c r="G83" s="58" t="s">
        <v>267</v>
      </c>
      <c r="H83" s="55">
        <v>9</v>
      </c>
      <c r="I83" s="55">
        <v>7</v>
      </c>
      <c r="J83" s="55">
        <v>7</v>
      </c>
      <c r="K83" s="55">
        <v>23</v>
      </c>
      <c r="L83" s="59">
        <v>64</v>
      </c>
      <c r="M83" s="48"/>
    </row>
    <row r="84" spans="1:13" x14ac:dyDescent="0.25">
      <c r="A84" s="45"/>
      <c r="B84" s="91">
        <v>16</v>
      </c>
      <c r="C84" s="54">
        <v>3611</v>
      </c>
      <c r="D84" s="48"/>
      <c r="E84" s="53" t="s">
        <v>795</v>
      </c>
      <c r="F84" s="48" t="s">
        <v>320</v>
      </c>
      <c r="G84" s="58" t="s">
        <v>300</v>
      </c>
      <c r="H84" s="55">
        <v>8</v>
      </c>
      <c r="I84" s="55">
        <v>8</v>
      </c>
      <c r="J84" s="55">
        <v>6</v>
      </c>
      <c r="K84" s="55">
        <v>22</v>
      </c>
      <c r="L84" s="59">
        <v>82</v>
      </c>
      <c r="M84" s="48"/>
    </row>
    <row r="85" spans="1:13" x14ac:dyDescent="0.25">
      <c r="A85" s="45"/>
      <c r="B85" s="91">
        <v>19</v>
      </c>
      <c r="C85" s="54">
        <v>7605</v>
      </c>
      <c r="D85" s="48"/>
      <c r="E85" s="51" t="s">
        <v>723</v>
      </c>
      <c r="F85" s="48" t="s">
        <v>359</v>
      </c>
      <c r="G85" s="58" t="s">
        <v>351</v>
      </c>
      <c r="H85" s="55">
        <v>7</v>
      </c>
      <c r="I85" s="55">
        <v>9</v>
      </c>
      <c r="J85" s="55">
        <v>6</v>
      </c>
      <c r="K85" s="55">
        <v>22</v>
      </c>
      <c r="L85" s="59">
        <v>82</v>
      </c>
      <c r="M85" s="48"/>
    </row>
    <row r="86" spans="1:13" x14ac:dyDescent="0.25">
      <c r="A86" s="45"/>
      <c r="B86" s="91">
        <v>50</v>
      </c>
      <c r="C86" s="57">
        <v>623</v>
      </c>
      <c r="D86" s="48"/>
      <c r="E86" s="53" t="s">
        <v>767</v>
      </c>
      <c r="F86" s="48" t="s">
        <v>256</v>
      </c>
      <c r="G86" s="58" t="s">
        <v>214</v>
      </c>
      <c r="H86" s="55">
        <v>7</v>
      </c>
      <c r="I86" s="55">
        <v>7</v>
      </c>
      <c r="J86" s="55">
        <v>8</v>
      </c>
      <c r="K86" s="55">
        <v>22</v>
      </c>
      <c r="L86" s="59">
        <v>82</v>
      </c>
      <c r="M86" s="48"/>
    </row>
    <row r="87" spans="1:13" x14ac:dyDescent="0.25">
      <c r="A87" s="45"/>
      <c r="B87" s="91">
        <v>51</v>
      </c>
      <c r="C87" s="57">
        <v>626</v>
      </c>
      <c r="D87" s="48"/>
      <c r="E87" s="53" t="s">
        <v>770</v>
      </c>
      <c r="F87" s="48" t="s">
        <v>260</v>
      </c>
      <c r="G87" s="58" t="s">
        <v>214</v>
      </c>
      <c r="H87" s="55">
        <v>8</v>
      </c>
      <c r="I87" s="55">
        <v>6</v>
      </c>
      <c r="J87" s="55">
        <v>8</v>
      </c>
      <c r="K87" s="55">
        <v>22</v>
      </c>
      <c r="L87" s="59">
        <v>82</v>
      </c>
      <c r="M87" s="48"/>
    </row>
    <row r="88" spans="1:13" x14ac:dyDescent="0.25">
      <c r="A88" s="45"/>
      <c r="B88" s="91">
        <v>59</v>
      </c>
      <c r="C88" s="54">
        <v>9607</v>
      </c>
      <c r="D88" s="48"/>
      <c r="E88" s="53" t="s">
        <v>694</v>
      </c>
      <c r="F88" s="48" t="s">
        <v>398</v>
      </c>
      <c r="G88" s="58" t="s">
        <v>388</v>
      </c>
      <c r="H88" s="55">
        <v>7</v>
      </c>
      <c r="I88" s="55">
        <v>8</v>
      </c>
      <c r="J88" s="55">
        <v>7</v>
      </c>
      <c r="K88" s="55">
        <v>22</v>
      </c>
      <c r="L88" s="59">
        <v>82</v>
      </c>
      <c r="M88" s="48"/>
    </row>
    <row r="89" spans="1:13" x14ac:dyDescent="0.25">
      <c r="A89" s="45"/>
      <c r="B89" s="91">
        <v>63</v>
      </c>
      <c r="C89" s="54">
        <v>3607</v>
      </c>
      <c r="D89" s="48"/>
      <c r="E89" s="53" t="s">
        <v>791</v>
      </c>
      <c r="F89" s="48" t="s">
        <v>312</v>
      </c>
      <c r="G89" s="58" t="s">
        <v>300</v>
      </c>
      <c r="H89" s="55">
        <v>9</v>
      </c>
      <c r="I89" s="55">
        <v>6</v>
      </c>
      <c r="J89" s="55">
        <v>7</v>
      </c>
      <c r="K89" s="55">
        <v>22</v>
      </c>
      <c r="L89" s="59">
        <v>82</v>
      </c>
      <c r="M89" s="48"/>
    </row>
    <row r="90" spans="1:13" x14ac:dyDescent="0.25">
      <c r="A90" s="45"/>
      <c r="B90" s="91">
        <v>65</v>
      </c>
      <c r="C90" s="54">
        <v>3612</v>
      </c>
      <c r="D90" s="48"/>
      <c r="E90" s="53" t="s">
        <v>796</v>
      </c>
      <c r="F90" s="48" t="s">
        <v>322</v>
      </c>
      <c r="G90" s="58" t="s">
        <v>300</v>
      </c>
      <c r="H90" s="55">
        <v>9</v>
      </c>
      <c r="I90" s="55">
        <v>7</v>
      </c>
      <c r="J90" s="55">
        <v>6</v>
      </c>
      <c r="K90" s="55">
        <v>22</v>
      </c>
      <c r="L90" s="59">
        <v>82</v>
      </c>
      <c r="M90" s="48"/>
    </row>
    <row r="91" spans="1:13" x14ac:dyDescent="0.25">
      <c r="A91" s="45"/>
      <c r="B91" s="91">
        <v>70</v>
      </c>
      <c r="C91" s="54">
        <v>7609</v>
      </c>
      <c r="D91" s="48"/>
      <c r="E91" s="53" t="s">
        <v>812</v>
      </c>
      <c r="F91" s="48" t="s">
        <v>365</v>
      </c>
      <c r="G91" s="58" t="s">
        <v>351</v>
      </c>
      <c r="H91" s="55">
        <v>8</v>
      </c>
      <c r="I91" s="55">
        <v>6</v>
      </c>
      <c r="J91" s="55">
        <v>8</v>
      </c>
      <c r="K91" s="55">
        <v>22</v>
      </c>
      <c r="L91" s="59">
        <v>82</v>
      </c>
      <c r="M91" s="48"/>
    </row>
    <row r="92" spans="1:13" x14ac:dyDescent="0.25">
      <c r="A92" s="45"/>
      <c r="B92" s="91">
        <v>97</v>
      </c>
      <c r="C92" s="57">
        <v>612</v>
      </c>
      <c r="D92" s="48"/>
      <c r="E92" s="53" t="s">
        <v>757</v>
      </c>
      <c r="F92" s="48" t="s">
        <v>236</v>
      </c>
      <c r="G92" s="58" t="s">
        <v>214</v>
      </c>
      <c r="H92" s="55">
        <v>7</v>
      </c>
      <c r="I92" s="55">
        <v>6</v>
      </c>
      <c r="J92" s="55">
        <v>9</v>
      </c>
      <c r="K92" s="55">
        <v>22</v>
      </c>
      <c r="L92" s="59">
        <v>82</v>
      </c>
      <c r="M92" s="48"/>
    </row>
    <row r="93" spans="1:13" x14ac:dyDescent="0.25">
      <c r="A93" s="45"/>
      <c r="B93" s="91">
        <v>1</v>
      </c>
      <c r="C93" s="57">
        <v>602</v>
      </c>
      <c r="D93" s="48"/>
      <c r="E93" s="53" t="s">
        <v>749</v>
      </c>
      <c r="F93" s="48" t="s">
        <v>216</v>
      </c>
      <c r="G93" s="58" t="s">
        <v>214</v>
      </c>
      <c r="H93" s="55">
        <v>7</v>
      </c>
      <c r="I93" s="55">
        <v>7</v>
      </c>
      <c r="J93" s="55">
        <v>7</v>
      </c>
      <c r="K93" s="55">
        <v>21</v>
      </c>
      <c r="L93" s="59">
        <v>91</v>
      </c>
      <c r="M93" s="48"/>
    </row>
    <row r="94" spans="1:13" x14ac:dyDescent="0.25">
      <c r="A94" s="45"/>
      <c r="B94" s="91">
        <v>5</v>
      </c>
      <c r="C94" s="57">
        <v>618</v>
      </c>
      <c r="D94" s="48"/>
      <c r="E94" s="53" t="s">
        <v>763</v>
      </c>
      <c r="F94" s="48" t="s">
        <v>247</v>
      </c>
      <c r="G94" s="58" t="s">
        <v>214</v>
      </c>
      <c r="H94" s="55">
        <v>7</v>
      </c>
      <c r="I94" s="55">
        <v>7</v>
      </c>
      <c r="J94" s="55">
        <v>7</v>
      </c>
      <c r="K94" s="55">
        <v>21</v>
      </c>
      <c r="L94" s="59">
        <v>91</v>
      </c>
      <c r="M94" s="48"/>
    </row>
    <row r="95" spans="1:13" x14ac:dyDescent="0.25">
      <c r="A95" s="45"/>
      <c r="B95" s="91">
        <v>17</v>
      </c>
      <c r="C95" s="54">
        <v>3613</v>
      </c>
      <c r="D95" s="48"/>
      <c r="E95" s="53" t="s">
        <v>797</v>
      </c>
      <c r="F95" s="48" t="s">
        <v>323</v>
      </c>
      <c r="G95" s="58" t="s">
        <v>300</v>
      </c>
      <c r="H95" s="55">
        <v>9</v>
      </c>
      <c r="I95" s="55">
        <v>7</v>
      </c>
      <c r="J95" s="55">
        <v>5</v>
      </c>
      <c r="K95" s="55">
        <v>21</v>
      </c>
      <c r="L95" s="59">
        <v>91</v>
      </c>
      <c r="M95" s="48"/>
    </row>
    <row r="96" spans="1:13" x14ac:dyDescent="0.25">
      <c r="A96" s="45"/>
      <c r="B96" s="91">
        <v>24</v>
      </c>
      <c r="C96" s="54">
        <v>6607</v>
      </c>
      <c r="D96" s="48"/>
      <c r="E96" s="53" t="s">
        <v>202</v>
      </c>
      <c r="F96" s="48" t="s">
        <v>68</v>
      </c>
      <c r="G96" s="58" t="s">
        <v>82</v>
      </c>
      <c r="H96" s="55">
        <v>9</v>
      </c>
      <c r="I96" s="55">
        <v>6</v>
      </c>
      <c r="J96" s="55">
        <v>6</v>
      </c>
      <c r="K96" s="55">
        <v>21</v>
      </c>
      <c r="L96" s="59">
        <v>91</v>
      </c>
      <c r="M96" s="48"/>
    </row>
    <row r="97" spans="1:13" x14ac:dyDescent="0.25">
      <c r="A97" s="45"/>
      <c r="B97" s="91">
        <v>27</v>
      </c>
      <c r="C97" s="57">
        <v>6616</v>
      </c>
      <c r="D97" s="48"/>
      <c r="E97" s="53" t="s">
        <v>209</v>
      </c>
      <c r="F97" s="48" t="s">
        <v>77</v>
      </c>
      <c r="G97" s="58" t="s">
        <v>82</v>
      </c>
      <c r="H97" s="55">
        <v>8</v>
      </c>
      <c r="I97" s="55">
        <v>6</v>
      </c>
      <c r="J97" s="55">
        <v>7</v>
      </c>
      <c r="K97" s="55">
        <v>21</v>
      </c>
      <c r="L97" s="59">
        <v>91</v>
      </c>
      <c r="M97" s="48"/>
    </row>
    <row r="98" spans="1:13" x14ac:dyDescent="0.25">
      <c r="A98" s="45"/>
      <c r="B98" s="91">
        <v>48</v>
      </c>
      <c r="C98" s="57">
        <v>607</v>
      </c>
      <c r="D98" s="48"/>
      <c r="E98" s="53" t="s">
        <v>753</v>
      </c>
      <c r="F98" s="48" t="s">
        <v>226</v>
      </c>
      <c r="G98" s="58" t="s">
        <v>214</v>
      </c>
      <c r="H98" s="55">
        <v>8</v>
      </c>
      <c r="I98" s="55">
        <v>7</v>
      </c>
      <c r="J98" s="55">
        <v>6</v>
      </c>
      <c r="K98" s="55">
        <v>21</v>
      </c>
      <c r="L98" s="59">
        <v>91</v>
      </c>
      <c r="M98" s="48"/>
    </row>
    <row r="99" spans="1:13" x14ac:dyDescent="0.25">
      <c r="A99" s="45"/>
      <c r="B99" s="91">
        <v>60</v>
      </c>
      <c r="C99" s="57">
        <v>601</v>
      </c>
      <c r="D99" s="48"/>
      <c r="E99" s="53" t="s">
        <v>748</v>
      </c>
      <c r="F99" s="48" t="s">
        <v>213</v>
      </c>
      <c r="G99" s="58" t="s">
        <v>214</v>
      </c>
      <c r="H99" s="55">
        <v>8</v>
      </c>
      <c r="I99" s="55">
        <v>7</v>
      </c>
      <c r="J99" s="55">
        <v>6</v>
      </c>
      <c r="K99" s="55">
        <v>21</v>
      </c>
      <c r="L99" s="59">
        <v>91</v>
      </c>
      <c r="M99" s="48"/>
    </row>
    <row r="100" spans="1:13" x14ac:dyDescent="0.25">
      <c r="A100" s="45"/>
      <c r="B100" s="91">
        <v>61</v>
      </c>
      <c r="C100" s="54">
        <v>3603</v>
      </c>
      <c r="D100" s="48"/>
      <c r="E100" s="53" t="s">
        <v>787</v>
      </c>
      <c r="F100" s="48" t="s">
        <v>304</v>
      </c>
      <c r="G100" s="58" t="s">
        <v>300</v>
      </c>
      <c r="H100" s="55">
        <v>7</v>
      </c>
      <c r="I100" s="55">
        <v>7</v>
      </c>
      <c r="J100" s="55">
        <v>7</v>
      </c>
      <c r="K100" s="55">
        <v>21</v>
      </c>
      <c r="L100" s="59">
        <v>91</v>
      </c>
      <c r="M100" s="48"/>
    </row>
    <row r="101" spans="1:13" x14ac:dyDescent="0.25">
      <c r="A101" s="45"/>
      <c r="B101" s="91">
        <v>72</v>
      </c>
      <c r="C101" s="54">
        <v>6606</v>
      </c>
      <c r="D101" s="48"/>
      <c r="E101" s="53" t="s">
        <v>201</v>
      </c>
      <c r="F101" s="48" t="s">
        <v>67</v>
      </c>
      <c r="G101" s="49" t="s">
        <v>82</v>
      </c>
      <c r="H101" s="55">
        <v>7</v>
      </c>
      <c r="I101" s="55">
        <v>6</v>
      </c>
      <c r="J101" s="55">
        <v>8</v>
      </c>
      <c r="K101" s="55">
        <v>21</v>
      </c>
      <c r="L101" s="59">
        <v>91</v>
      </c>
      <c r="M101" s="48"/>
    </row>
    <row r="102" spans="1:13" x14ac:dyDescent="0.25">
      <c r="A102" s="45"/>
      <c r="B102" s="91">
        <v>80</v>
      </c>
      <c r="C102" s="54">
        <v>2605</v>
      </c>
      <c r="D102" s="48"/>
      <c r="E102" s="51" t="s">
        <v>781</v>
      </c>
      <c r="F102" s="48" t="s">
        <v>287</v>
      </c>
      <c r="G102" s="58" t="s">
        <v>279</v>
      </c>
      <c r="H102" s="55">
        <v>7</v>
      </c>
      <c r="I102" s="55">
        <v>6</v>
      </c>
      <c r="J102" s="55">
        <v>8</v>
      </c>
      <c r="K102" s="55">
        <v>21</v>
      </c>
      <c r="L102" s="59">
        <v>91</v>
      </c>
      <c r="M102" s="48"/>
    </row>
    <row r="103" spans="1:13" x14ac:dyDescent="0.25">
      <c r="A103" s="45"/>
      <c r="B103" s="91">
        <v>87</v>
      </c>
      <c r="C103" s="54">
        <v>3609</v>
      </c>
      <c r="D103" s="48"/>
      <c r="E103" s="53" t="s">
        <v>793</v>
      </c>
      <c r="F103" s="48" t="s">
        <v>316</v>
      </c>
      <c r="G103" s="58" t="s">
        <v>300</v>
      </c>
      <c r="H103" s="55">
        <v>7</v>
      </c>
      <c r="I103" s="55">
        <v>6</v>
      </c>
      <c r="J103" s="55">
        <v>8</v>
      </c>
      <c r="K103" s="55">
        <v>21</v>
      </c>
      <c r="L103" s="59">
        <v>91</v>
      </c>
      <c r="M103" s="48"/>
    </row>
    <row r="104" spans="1:13" x14ac:dyDescent="0.25">
      <c r="A104" s="45"/>
      <c r="B104" s="91">
        <v>93</v>
      </c>
      <c r="C104" s="57">
        <v>2606</v>
      </c>
      <c r="D104" s="48"/>
      <c r="E104" s="51" t="s">
        <v>782</v>
      </c>
      <c r="F104" s="48" t="s">
        <v>289</v>
      </c>
      <c r="G104" s="58" t="s">
        <v>279</v>
      </c>
      <c r="H104" s="55">
        <v>8</v>
      </c>
      <c r="I104" s="55">
        <v>7</v>
      </c>
      <c r="J104" s="55">
        <v>6</v>
      </c>
      <c r="K104" s="55">
        <v>21</v>
      </c>
      <c r="L104" s="59">
        <v>91</v>
      </c>
      <c r="M104" s="48"/>
    </row>
    <row r="105" spans="1:13" x14ac:dyDescent="0.25">
      <c r="A105" s="45"/>
      <c r="B105" s="91">
        <v>101</v>
      </c>
      <c r="C105" s="54">
        <v>8602</v>
      </c>
      <c r="D105" s="48"/>
      <c r="E105" s="53" t="s">
        <v>817</v>
      </c>
      <c r="F105" s="48" t="s">
        <v>378</v>
      </c>
      <c r="G105" s="58" t="s">
        <v>376</v>
      </c>
      <c r="H105" s="55">
        <v>7</v>
      </c>
      <c r="I105" s="55">
        <v>6</v>
      </c>
      <c r="J105" s="55">
        <v>8</v>
      </c>
      <c r="K105" s="55">
        <v>21</v>
      </c>
      <c r="L105" s="59">
        <v>91</v>
      </c>
      <c r="M105" s="48"/>
    </row>
    <row r="106" spans="1:13" x14ac:dyDescent="0.25">
      <c r="A106" s="45"/>
      <c r="B106" s="91">
        <v>9</v>
      </c>
      <c r="C106" s="57">
        <v>629</v>
      </c>
      <c r="D106" s="48"/>
      <c r="E106" s="53" t="s">
        <v>772</v>
      </c>
      <c r="F106" s="48" t="s">
        <v>264</v>
      </c>
      <c r="G106" s="58" t="s">
        <v>214</v>
      </c>
      <c r="H106" s="55">
        <v>7</v>
      </c>
      <c r="I106" s="55">
        <v>6</v>
      </c>
      <c r="J106" s="55">
        <v>7</v>
      </c>
      <c r="K106" s="55">
        <v>20</v>
      </c>
      <c r="L106" s="59">
        <v>104</v>
      </c>
      <c r="M106" s="48"/>
    </row>
    <row r="107" spans="1:13" x14ac:dyDescent="0.25">
      <c r="A107" s="45"/>
      <c r="B107" s="91">
        <v>15</v>
      </c>
      <c r="C107" s="54">
        <v>3608</v>
      </c>
      <c r="D107" s="48"/>
      <c r="E107" s="53" t="s">
        <v>792</v>
      </c>
      <c r="F107" s="48" t="s">
        <v>314</v>
      </c>
      <c r="G107" s="58" t="s">
        <v>300</v>
      </c>
      <c r="H107" s="55">
        <v>7</v>
      </c>
      <c r="I107" s="55">
        <v>6</v>
      </c>
      <c r="J107" s="55">
        <v>7</v>
      </c>
      <c r="K107" s="55">
        <v>20</v>
      </c>
      <c r="L107" s="59">
        <v>104</v>
      </c>
      <c r="M107" s="48"/>
    </row>
    <row r="108" spans="1:13" x14ac:dyDescent="0.25">
      <c r="A108" s="45"/>
      <c r="B108" s="91">
        <v>66</v>
      </c>
      <c r="C108" s="54">
        <v>3614</v>
      </c>
      <c r="D108" s="48"/>
      <c r="E108" s="53" t="s">
        <v>798</v>
      </c>
      <c r="F108" s="48" t="s">
        <v>325</v>
      </c>
      <c r="G108" s="58" t="s">
        <v>300</v>
      </c>
      <c r="H108" s="55">
        <v>7</v>
      </c>
      <c r="I108" s="55">
        <v>7</v>
      </c>
      <c r="J108" s="55">
        <v>6</v>
      </c>
      <c r="K108" s="55">
        <v>20</v>
      </c>
      <c r="L108" s="59">
        <v>104</v>
      </c>
      <c r="M108" s="48"/>
    </row>
    <row r="109" spans="1:13" x14ac:dyDescent="0.25">
      <c r="A109" s="45"/>
      <c r="B109" s="91">
        <v>42</v>
      </c>
      <c r="C109" s="54">
        <v>8606</v>
      </c>
      <c r="D109" s="48"/>
      <c r="E109" s="53" t="s">
        <v>820</v>
      </c>
      <c r="F109" s="48" t="s">
        <v>385</v>
      </c>
      <c r="G109" s="58" t="s">
        <v>376</v>
      </c>
      <c r="H109" s="55">
        <v>7</v>
      </c>
      <c r="I109" s="55">
        <v>7</v>
      </c>
      <c r="J109" s="55">
        <v>5</v>
      </c>
      <c r="K109" s="55">
        <v>19</v>
      </c>
      <c r="L109" s="59">
        <v>107</v>
      </c>
      <c r="M109" s="48"/>
    </row>
    <row r="110" spans="1:13" x14ac:dyDescent="0.25">
      <c r="A110" s="45"/>
      <c r="B110" s="91">
        <v>64</v>
      </c>
      <c r="C110" s="54">
        <v>3610</v>
      </c>
      <c r="D110" s="48"/>
      <c r="E110" s="53" t="s">
        <v>794</v>
      </c>
      <c r="F110" s="48" t="s">
        <v>318</v>
      </c>
      <c r="G110" s="58" t="s">
        <v>300</v>
      </c>
      <c r="H110" s="55">
        <v>7</v>
      </c>
      <c r="I110" s="55">
        <v>6</v>
      </c>
      <c r="J110" s="55">
        <v>6</v>
      </c>
      <c r="K110" s="55">
        <v>19</v>
      </c>
      <c r="L110" s="59">
        <v>107</v>
      </c>
      <c r="M110" s="48"/>
    </row>
    <row r="111" spans="1:13" x14ac:dyDescent="0.25">
      <c r="A111" s="45"/>
      <c r="B111" s="91">
        <v>3</v>
      </c>
      <c r="C111" s="57">
        <v>613</v>
      </c>
      <c r="D111" s="48"/>
      <c r="E111" s="53" t="s">
        <v>758</v>
      </c>
      <c r="F111" s="48" t="s">
        <v>238</v>
      </c>
      <c r="G111" s="58" t="s">
        <v>214</v>
      </c>
      <c r="H111" s="55">
        <v>5</v>
      </c>
      <c r="I111" s="55">
        <v>6</v>
      </c>
      <c r="J111" s="55">
        <v>7</v>
      </c>
      <c r="K111" s="55">
        <v>18</v>
      </c>
      <c r="L111" s="59">
        <v>109</v>
      </c>
      <c r="M111" s="48"/>
    </row>
    <row r="112" spans="1:13" x14ac:dyDescent="0.25">
      <c r="A112" s="45"/>
      <c r="B112" s="91">
        <v>52</v>
      </c>
      <c r="C112" s="57">
        <v>625</v>
      </c>
      <c r="D112" s="48"/>
      <c r="E112" s="53" t="s">
        <v>769</v>
      </c>
      <c r="F112" s="48" t="s">
        <v>259</v>
      </c>
      <c r="G112" s="58" t="s">
        <v>214</v>
      </c>
      <c r="H112" s="55">
        <v>6</v>
      </c>
      <c r="I112" s="55">
        <v>6</v>
      </c>
      <c r="J112" s="55">
        <v>6</v>
      </c>
      <c r="K112" s="55">
        <v>18</v>
      </c>
      <c r="L112" s="59">
        <v>109</v>
      </c>
      <c r="M112" s="48"/>
    </row>
    <row r="113" spans="1:13" x14ac:dyDescent="0.25">
      <c r="A113" s="45"/>
      <c r="B113" s="91">
        <v>71</v>
      </c>
      <c r="C113" s="54">
        <v>7612</v>
      </c>
      <c r="D113" s="48"/>
      <c r="E113" s="53" t="s">
        <v>815</v>
      </c>
      <c r="F113" s="48" t="s">
        <v>371</v>
      </c>
      <c r="G113" s="58" t="s">
        <v>351</v>
      </c>
      <c r="H113" s="55">
        <v>7</v>
      </c>
      <c r="I113" s="55">
        <v>5</v>
      </c>
      <c r="J113" s="55">
        <v>6</v>
      </c>
      <c r="K113" s="55">
        <v>18</v>
      </c>
      <c r="L113" s="59">
        <v>109</v>
      </c>
      <c r="M113" s="48"/>
    </row>
    <row r="114" spans="1:13" x14ac:dyDescent="0.25">
      <c r="A114" s="45"/>
      <c r="B114" s="91">
        <v>8</v>
      </c>
      <c r="C114" s="57">
        <v>624</v>
      </c>
      <c r="D114" s="48"/>
      <c r="E114" s="53" t="s">
        <v>768</v>
      </c>
      <c r="F114" s="48" t="s">
        <v>257</v>
      </c>
      <c r="G114" s="58" t="s">
        <v>214</v>
      </c>
      <c r="H114" s="55">
        <v>6</v>
      </c>
      <c r="I114" s="55">
        <v>5</v>
      </c>
      <c r="J114" s="55">
        <v>6</v>
      </c>
      <c r="K114" s="55">
        <v>17</v>
      </c>
      <c r="L114" s="59">
        <v>112</v>
      </c>
      <c r="M114" s="48"/>
    </row>
    <row r="115" spans="1:13" x14ac:dyDescent="0.25">
      <c r="A115" s="45"/>
      <c r="B115" s="91">
        <v>26</v>
      </c>
      <c r="C115" s="54">
        <v>6610</v>
      </c>
      <c r="D115" s="48"/>
      <c r="E115" s="53" t="s">
        <v>205</v>
      </c>
      <c r="F115" s="48" t="s">
        <v>71</v>
      </c>
      <c r="G115" s="58" t="s">
        <v>82</v>
      </c>
      <c r="H115" s="55">
        <v>6</v>
      </c>
      <c r="I115" s="55">
        <v>5</v>
      </c>
      <c r="J115" s="55">
        <v>5</v>
      </c>
      <c r="K115" s="55">
        <v>16</v>
      </c>
      <c r="L115" s="59">
        <v>113</v>
      </c>
      <c r="M115" s="48"/>
    </row>
    <row r="116" spans="1:13" x14ac:dyDescent="0.25">
      <c r="A116" s="45"/>
      <c r="B116" s="91">
        <v>114</v>
      </c>
      <c r="C116" s="54">
        <v>1606</v>
      </c>
      <c r="D116" s="48"/>
      <c r="E116" s="51" t="s">
        <v>776</v>
      </c>
      <c r="F116" s="48" t="s">
        <v>276</v>
      </c>
      <c r="G116" s="58" t="s">
        <v>267</v>
      </c>
      <c r="H116" s="55">
        <v>6</v>
      </c>
      <c r="I116" s="55">
        <v>4</v>
      </c>
      <c r="J116" s="55">
        <v>6</v>
      </c>
      <c r="K116" s="55">
        <v>16</v>
      </c>
      <c r="L116" s="59">
        <v>113</v>
      </c>
      <c r="M116" s="48"/>
    </row>
    <row r="117" spans="1:13" x14ac:dyDescent="0.25">
      <c r="A117" s="61"/>
      <c r="B117" s="62"/>
      <c r="C117" s="63">
        <v>627</v>
      </c>
      <c r="D117" s="64"/>
      <c r="E117" s="65" t="s">
        <v>96</v>
      </c>
      <c r="F117" s="64" t="s">
        <v>262</v>
      </c>
      <c r="G117" s="66" t="s">
        <v>214</v>
      </c>
      <c r="H117" s="67">
        <v>0</v>
      </c>
      <c r="I117" s="67">
        <v>0</v>
      </c>
      <c r="J117" s="67">
        <v>0</v>
      </c>
      <c r="K117" s="67">
        <v>0</v>
      </c>
      <c r="L117" s="68">
        <v>1</v>
      </c>
      <c r="M117" s="48"/>
    </row>
    <row r="118" spans="1:13" x14ac:dyDescent="0.25">
      <c r="A118" s="61"/>
      <c r="B118" s="62"/>
      <c r="C118" s="70">
        <v>1605</v>
      </c>
      <c r="D118" s="64"/>
      <c r="E118" s="71" t="s">
        <v>96</v>
      </c>
      <c r="F118" s="64" t="s">
        <v>274</v>
      </c>
      <c r="G118" s="66" t="s">
        <v>267</v>
      </c>
      <c r="H118" s="67">
        <v>0</v>
      </c>
      <c r="I118" s="67">
        <v>0</v>
      </c>
      <c r="J118" s="67">
        <v>0</v>
      </c>
      <c r="K118" s="67">
        <v>0</v>
      </c>
      <c r="L118" s="68">
        <v>1</v>
      </c>
      <c r="M118" s="48"/>
    </row>
    <row r="119" spans="1:13" x14ac:dyDescent="0.25">
      <c r="A119" s="61"/>
      <c r="B119" s="70"/>
      <c r="C119" s="70">
        <v>2609</v>
      </c>
      <c r="D119" s="64"/>
      <c r="E119" s="71" t="s">
        <v>96</v>
      </c>
      <c r="F119" s="64" t="s">
        <v>295</v>
      </c>
      <c r="G119" s="66" t="s">
        <v>279</v>
      </c>
      <c r="H119" s="67">
        <v>0</v>
      </c>
      <c r="I119" s="67">
        <v>0</v>
      </c>
      <c r="J119" s="67">
        <v>0</v>
      </c>
      <c r="K119" s="67">
        <v>0</v>
      </c>
      <c r="L119" s="68">
        <v>1</v>
      </c>
      <c r="M119" s="48"/>
    </row>
    <row r="120" spans="1:13" x14ac:dyDescent="0.25">
      <c r="A120" s="61"/>
      <c r="B120" s="62"/>
      <c r="C120" s="70">
        <v>3615</v>
      </c>
      <c r="D120" s="64"/>
      <c r="E120" s="65" t="s">
        <v>96</v>
      </c>
      <c r="F120" s="64" t="s">
        <v>327</v>
      </c>
      <c r="G120" s="66" t="s">
        <v>300</v>
      </c>
      <c r="H120" s="67">
        <v>0</v>
      </c>
      <c r="I120" s="67">
        <v>0</v>
      </c>
      <c r="J120" s="67">
        <v>0</v>
      </c>
      <c r="K120" s="67">
        <v>0</v>
      </c>
      <c r="L120" s="68">
        <v>1</v>
      </c>
      <c r="M120" s="48"/>
    </row>
    <row r="121" spans="1:13" x14ac:dyDescent="0.25">
      <c r="A121" s="61"/>
      <c r="B121" s="62"/>
      <c r="C121" s="70">
        <v>6615</v>
      </c>
      <c r="D121" s="64"/>
      <c r="E121" s="65" t="s">
        <v>96</v>
      </c>
      <c r="F121" s="64" t="s">
        <v>76</v>
      </c>
      <c r="G121" s="66" t="s">
        <v>82</v>
      </c>
      <c r="H121" s="67">
        <v>0</v>
      </c>
      <c r="I121" s="67">
        <v>0</v>
      </c>
      <c r="J121" s="67">
        <v>0</v>
      </c>
      <c r="K121" s="67">
        <v>0</v>
      </c>
      <c r="L121" s="68">
        <v>1</v>
      </c>
      <c r="M121" s="48"/>
    </row>
    <row r="122" spans="1:13" x14ac:dyDescent="0.25">
      <c r="A122" s="61"/>
      <c r="B122" s="62"/>
      <c r="C122" s="70">
        <v>6618</v>
      </c>
      <c r="D122" s="64"/>
      <c r="E122" s="65" t="s">
        <v>96</v>
      </c>
      <c r="F122" s="64" t="s">
        <v>79</v>
      </c>
      <c r="G122" s="66" t="s">
        <v>82</v>
      </c>
      <c r="H122" s="67">
        <v>0</v>
      </c>
      <c r="I122" s="67">
        <v>0</v>
      </c>
      <c r="J122" s="67">
        <v>0</v>
      </c>
      <c r="K122" s="67">
        <v>0</v>
      </c>
      <c r="L122" s="68">
        <v>1</v>
      </c>
      <c r="M122" s="48"/>
    </row>
    <row r="123" spans="1:13" x14ac:dyDescent="0.25">
      <c r="A123" s="61"/>
      <c r="B123" s="62"/>
      <c r="C123" s="70">
        <v>6619</v>
      </c>
      <c r="D123" s="64"/>
      <c r="E123" s="65" t="s">
        <v>96</v>
      </c>
      <c r="F123" s="64" t="s">
        <v>80</v>
      </c>
      <c r="G123" s="66" t="s">
        <v>82</v>
      </c>
      <c r="H123" s="67">
        <v>0</v>
      </c>
      <c r="I123" s="67">
        <v>0</v>
      </c>
      <c r="J123" s="67">
        <v>0</v>
      </c>
      <c r="K123" s="67">
        <v>0</v>
      </c>
      <c r="L123" s="68">
        <v>1</v>
      </c>
      <c r="M123" s="48"/>
    </row>
    <row r="124" spans="1:13" x14ac:dyDescent="0.25">
      <c r="A124" s="61"/>
      <c r="B124" s="62"/>
      <c r="C124" s="70">
        <v>6620</v>
      </c>
      <c r="D124" s="64"/>
      <c r="E124" s="65" t="s">
        <v>96</v>
      </c>
      <c r="F124" s="64" t="s">
        <v>81</v>
      </c>
      <c r="G124" s="66" t="s">
        <v>82</v>
      </c>
      <c r="H124" s="67">
        <v>0</v>
      </c>
      <c r="I124" s="67">
        <v>0</v>
      </c>
      <c r="J124" s="67">
        <v>0</v>
      </c>
      <c r="K124" s="67">
        <v>0</v>
      </c>
      <c r="L124" s="68">
        <v>1</v>
      </c>
      <c r="M124" s="48"/>
    </row>
    <row r="125" spans="1:13" x14ac:dyDescent="0.25">
      <c r="A125" s="61"/>
      <c r="B125" s="70"/>
      <c r="C125" s="70">
        <v>7606</v>
      </c>
      <c r="D125" s="64"/>
      <c r="E125" s="65" t="s">
        <v>96</v>
      </c>
      <c r="F125" s="64" t="s">
        <v>360</v>
      </c>
      <c r="G125" s="66" t="s">
        <v>351</v>
      </c>
      <c r="H125" s="67">
        <v>0</v>
      </c>
      <c r="I125" s="67">
        <v>0</v>
      </c>
      <c r="J125" s="67">
        <v>0</v>
      </c>
      <c r="K125" s="67">
        <v>0</v>
      </c>
      <c r="L125" s="68">
        <v>1</v>
      </c>
      <c r="M125" s="48"/>
    </row>
    <row r="126" spans="1:13" x14ac:dyDescent="0.25">
      <c r="A126" s="61"/>
      <c r="B126" s="70"/>
      <c r="C126" s="70">
        <v>7608</v>
      </c>
      <c r="D126" s="64"/>
      <c r="E126" s="65" t="s">
        <v>96</v>
      </c>
      <c r="F126" s="64" t="s">
        <v>363</v>
      </c>
      <c r="G126" s="66" t="s">
        <v>351</v>
      </c>
      <c r="H126" s="67">
        <v>0</v>
      </c>
      <c r="I126" s="67">
        <v>0</v>
      </c>
      <c r="J126" s="67">
        <v>0</v>
      </c>
      <c r="K126" s="67">
        <v>0</v>
      </c>
      <c r="L126" s="68">
        <v>1</v>
      </c>
      <c r="M126" s="48"/>
    </row>
    <row r="127" spans="1:13" x14ac:dyDescent="0.25">
      <c r="A127" s="61"/>
      <c r="B127" s="70"/>
      <c r="C127" s="70">
        <v>7613</v>
      </c>
      <c r="D127" s="64"/>
      <c r="E127" s="65" t="s">
        <v>96</v>
      </c>
      <c r="F127" s="64" t="s">
        <v>372</v>
      </c>
      <c r="G127" s="66" t="s">
        <v>351</v>
      </c>
      <c r="H127" s="67">
        <v>0</v>
      </c>
      <c r="I127" s="67">
        <v>0</v>
      </c>
      <c r="J127" s="67">
        <v>0</v>
      </c>
      <c r="K127" s="67">
        <v>0</v>
      </c>
      <c r="L127" s="68">
        <v>1</v>
      </c>
      <c r="M127" s="48"/>
    </row>
    <row r="128" spans="1:13" x14ac:dyDescent="0.25">
      <c r="A128" s="61"/>
      <c r="B128" s="70"/>
      <c r="C128" s="70">
        <v>7614</v>
      </c>
      <c r="D128" s="64"/>
      <c r="E128" s="65" t="s">
        <v>96</v>
      </c>
      <c r="F128" s="64" t="s">
        <v>373</v>
      </c>
      <c r="G128" s="66" t="s">
        <v>351</v>
      </c>
      <c r="H128" s="67">
        <v>0</v>
      </c>
      <c r="I128" s="67">
        <v>0</v>
      </c>
      <c r="J128" s="67">
        <v>0</v>
      </c>
      <c r="K128" s="67">
        <v>0</v>
      </c>
      <c r="L128" s="68">
        <v>1</v>
      </c>
      <c r="M128" s="48"/>
    </row>
    <row r="129" spans="1:13" x14ac:dyDescent="0.25">
      <c r="A129" s="61"/>
      <c r="B129" s="62"/>
      <c r="C129" s="70">
        <v>9605</v>
      </c>
      <c r="D129" s="64"/>
      <c r="E129" s="65" t="s">
        <v>96</v>
      </c>
      <c r="F129" s="64" t="s">
        <v>395</v>
      </c>
      <c r="G129" s="66" t="s">
        <v>388</v>
      </c>
      <c r="H129" s="67">
        <v>0</v>
      </c>
      <c r="I129" s="67">
        <v>0</v>
      </c>
      <c r="J129" s="67">
        <v>0</v>
      </c>
      <c r="K129" s="67">
        <v>0</v>
      </c>
      <c r="L129" s="68">
        <v>1</v>
      </c>
      <c r="M129" s="48"/>
    </row>
    <row r="130" spans="1:13" x14ac:dyDescent="0.25">
      <c r="G130" s="23"/>
      <c r="L130" s="8" t="s">
        <v>16</v>
      </c>
    </row>
    <row r="131" spans="1:13" x14ac:dyDescent="0.25">
      <c r="G131" s="23"/>
      <c r="L131" s="8" t="s">
        <v>16</v>
      </c>
    </row>
    <row r="132" spans="1:13" x14ac:dyDescent="0.25">
      <c r="G132" s="23"/>
      <c r="L132" s="8" t="s">
        <v>16</v>
      </c>
    </row>
    <row r="133" spans="1:13" x14ac:dyDescent="0.25">
      <c r="G133" s="23"/>
      <c r="L133" s="8" t="s">
        <v>16</v>
      </c>
    </row>
    <row r="134" spans="1:13" x14ac:dyDescent="0.25">
      <c r="G134" s="23"/>
      <c r="L134" s="8" t="s">
        <v>16</v>
      </c>
    </row>
    <row r="135" spans="1:13" x14ac:dyDescent="0.25">
      <c r="G135" s="23"/>
      <c r="K135" s="3" t="s">
        <v>16</v>
      </c>
      <c r="L135" s="8" t="s">
        <v>16</v>
      </c>
    </row>
    <row r="136" spans="1:13" x14ac:dyDescent="0.25">
      <c r="G136" s="23"/>
      <c r="K136" s="3" t="s">
        <v>16</v>
      </c>
      <c r="L136" s="8" t="s">
        <v>16</v>
      </c>
    </row>
    <row r="137" spans="1:13" x14ac:dyDescent="0.25">
      <c r="G137" s="23"/>
      <c r="K137" s="3" t="s">
        <v>16</v>
      </c>
      <c r="L137" s="8" t="s">
        <v>16</v>
      </c>
    </row>
    <row r="138" spans="1:13" x14ac:dyDescent="0.25">
      <c r="G138" s="23"/>
      <c r="K138" s="3" t="s">
        <v>16</v>
      </c>
      <c r="L138" s="8" t="s">
        <v>16</v>
      </c>
    </row>
    <row r="139" spans="1:13" x14ac:dyDescent="0.25">
      <c r="G139" s="23"/>
      <c r="K139" s="3" t="s">
        <v>16</v>
      </c>
      <c r="L139" s="8" t="s">
        <v>16</v>
      </c>
    </row>
    <row r="140" spans="1:13" x14ac:dyDescent="0.25">
      <c r="G140" s="25"/>
      <c r="K140" s="3" t="s">
        <v>16</v>
      </c>
      <c r="L140" s="8" t="s">
        <v>16</v>
      </c>
    </row>
    <row r="141" spans="1:13" x14ac:dyDescent="0.25">
      <c r="A141"/>
      <c r="G141" s="22"/>
      <c r="H141"/>
      <c r="I141"/>
      <c r="J141"/>
      <c r="K141" s="3" t="s">
        <v>16</v>
      </c>
      <c r="L141" s="8" t="s">
        <v>16</v>
      </c>
    </row>
    <row r="142" spans="1:13" x14ac:dyDescent="0.25">
      <c r="A142"/>
      <c r="G142" s="22"/>
      <c r="H142"/>
      <c r="I142"/>
      <c r="J142"/>
      <c r="K142" s="3" t="s">
        <v>16</v>
      </c>
      <c r="L142" s="8" t="s">
        <v>16</v>
      </c>
    </row>
    <row r="143" spans="1:13" x14ac:dyDescent="0.25">
      <c r="A143"/>
      <c r="G143" s="22"/>
      <c r="H143"/>
      <c r="I143"/>
      <c r="J143"/>
      <c r="K143" s="3" t="s">
        <v>16</v>
      </c>
      <c r="L143" s="8" t="s">
        <v>16</v>
      </c>
    </row>
    <row r="144" spans="1:13" x14ac:dyDescent="0.25">
      <c r="A144"/>
      <c r="G144" s="22"/>
      <c r="H144"/>
      <c r="I144"/>
      <c r="J144"/>
      <c r="K144" s="3" t="s">
        <v>16</v>
      </c>
      <c r="L144" s="8" t="s">
        <v>16</v>
      </c>
    </row>
    <row r="145" spans="1:12" x14ac:dyDescent="0.25">
      <c r="A145"/>
      <c r="G145" s="22"/>
      <c r="H145"/>
      <c r="I145"/>
      <c r="J145"/>
      <c r="K145" s="3" t="s">
        <v>16</v>
      </c>
      <c r="L145" s="8" t="s">
        <v>16</v>
      </c>
    </row>
    <row r="146" spans="1:12" x14ac:dyDescent="0.25">
      <c r="A146"/>
      <c r="G146" s="22"/>
      <c r="H146"/>
      <c r="I146"/>
      <c r="J146"/>
      <c r="K146" s="3" t="s">
        <v>16</v>
      </c>
      <c r="L146" s="8" t="s">
        <v>16</v>
      </c>
    </row>
    <row r="147" spans="1:12" x14ac:dyDescent="0.25">
      <c r="A147"/>
      <c r="G147" s="22"/>
      <c r="H147"/>
      <c r="I147"/>
      <c r="J147"/>
      <c r="K147" s="3" t="s">
        <v>16</v>
      </c>
      <c r="L147" s="8" t="s">
        <v>16</v>
      </c>
    </row>
    <row r="148" spans="1:12" x14ac:dyDescent="0.25">
      <c r="A148"/>
      <c r="G148" s="22"/>
      <c r="H148"/>
      <c r="I148"/>
      <c r="J148"/>
      <c r="K148" s="3" t="s">
        <v>16</v>
      </c>
      <c r="L148" s="8" t="s">
        <v>16</v>
      </c>
    </row>
    <row r="149" spans="1:12" x14ac:dyDescent="0.25">
      <c r="A149"/>
      <c r="G149" s="22"/>
      <c r="H149"/>
      <c r="I149"/>
      <c r="J149"/>
      <c r="K149" s="3" t="s">
        <v>16</v>
      </c>
      <c r="L149" s="8" t="s">
        <v>16</v>
      </c>
    </row>
    <row r="150" spans="1:12" x14ac:dyDescent="0.25">
      <c r="A150"/>
      <c r="G150" s="22"/>
      <c r="H150"/>
      <c r="I150"/>
      <c r="J150"/>
      <c r="K150" s="3" t="s">
        <v>16</v>
      </c>
      <c r="L150" s="8" t="s">
        <v>16</v>
      </c>
    </row>
    <row r="151" spans="1:12" x14ac:dyDescent="0.25">
      <c r="A151"/>
      <c r="G151" s="22"/>
      <c r="H151"/>
      <c r="I151"/>
      <c r="J151"/>
      <c r="K151" s="3" t="s">
        <v>16</v>
      </c>
      <c r="L151" s="8" t="s">
        <v>16</v>
      </c>
    </row>
    <row r="152" spans="1:12" x14ac:dyDescent="0.25">
      <c r="A152"/>
      <c r="G152" s="22"/>
      <c r="H152"/>
      <c r="I152"/>
      <c r="J152"/>
      <c r="K152" s="3" t="s">
        <v>16</v>
      </c>
      <c r="L152" s="8" t="s">
        <v>16</v>
      </c>
    </row>
    <row r="153" spans="1:12" x14ac:dyDescent="0.25">
      <c r="A153"/>
      <c r="G153" s="22"/>
      <c r="H153"/>
      <c r="I153"/>
      <c r="J153"/>
      <c r="K153" s="3" t="s">
        <v>16</v>
      </c>
      <c r="L153" s="8" t="s">
        <v>16</v>
      </c>
    </row>
    <row r="154" spans="1:12" x14ac:dyDescent="0.25">
      <c r="A154"/>
      <c r="G154" s="22"/>
      <c r="H154"/>
      <c r="I154"/>
      <c r="J154"/>
      <c r="K154" s="3" t="s">
        <v>16</v>
      </c>
      <c r="L154" s="8" t="s">
        <v>16</v>
      </c>
    </row>
    <row r="155" spans="1:12" x14ac:dyDescent="0.25">
      <c r="A155"/>
      <c r="G155" s="22"/>
      <c r="H155"/>
      <c r="I155"/>
      <c r="J155"/>
      <c r="K155" s="3" t="s">
        <v>16</v>
      </c>
      <c r="L155" s="8" t="s">
        <v>16</v>
      </c>
    </row>
    <row r="156" spans="1:12" x14ac:dyDescent="0.25">
      <c r="A156"/>
      <c r="G156" s="22"/>
      <c r="H156"/>
      <c r="I156"/>
      <c r="J156"/>
      <c r="K156" s="3" t="s">
        <v>16</v>
      </c>
      <c r="L156" s="8" t="s">
        <v>16</v>
      </c>
    </row>
    <row r="157" spans="1:12" x14ac:dyDescent="0.25">
      <c r="A157"/>
      <c r="G157" s="22"/>
      <c r="H157"/>
      <c r="I157"/>
      <c r="J157"/>
      <c r="K157" s="3" t="s">
        <v>16</v>
      </c>
      <c r="L157" s="8" t="s">
        <v>16</v>
      </c>
    </row>
    <row r="158" spans="1:12" x14ac:dyDescent="0.25">
      <c r="A158"/>
      <c r="G158" s="22"/>
      <c r="H158"/>
      <c r="I158"/>
      <c r="J158"/>
      <c r="K158" s="3" t="s">
        <v>16</v>
      </c>
      <c r="L158" s="8" t="s">
        <v>16</v>
      </c>
    </row>
    <row r="159" spans="1:12" x14ac:dyDescent="0.25">
      <c r="A159"/>
      <c r="G159" s="22"/>
      <c r="H159"/>
      <c r="I159"/>
      <c r="J159"/>
      <c r="K159" s="3" t="s">
        <v>16</v>
      </c>
      <c r="L159" s="8" t="s">
        <v>16</v>
      </c>
    </row>
    <row r="160" spans="1:12" x14ac:dyDescent="0.25">
      <c r="A160"/>
      <c r="G160" s="22"/>
      <c r="H160"/>
      <c r="I160"/>
      <c r="J160"/>
      <c r="K160" s="3" t="s">
        <v>16</v>
      </c>
      <c r="L160" s="8" t="s">
        <v>16</v>
      </c>
    </row>
    <row r="161" spans="1:12" x14ac:dyDescent="0.25">
      <c r="A161"/>
      <c r="G161" s="22"/>
      <c r="H161"/>
      <c r="I161"/>
      <c r="J161"/>
      <c r="K161" s="3" t="s">
        <v>16</v>
      </c>
      <c r="L161" s="8" t="s">
        <v>16</v>
      </c>
    </row>
    <row r="162" spans="1:12" x14ac:dyDescent="0.25">
      <c r="A162"/>
      <c r="G162" s="22"/>
      <c r="H162"/>
      <c r="I162"/>
      <c r="J162"/>
      <c r="K162" s="3" t="s">
        <v>16</v>
      </c>
      <c r="L162" s="8" t="s">
        <v>16</v>
      </c>
    </row>
    <row r="163" spans="1:12" x14ac:dyDescent="0.25">
      <c r="A163"/>
      <c r="G163" s="22"/>
      <c r="H163"/>
      <c r="I163"/>
      <c r="J163"/>
      <c r="K163" s="3" t="s">
        <v>16</v>
      </c>
      <c r="L163" s="8" t="s">
        <v>16</v>
      </c>
    </row>
    <row r="164" spans="1:12" x14ac:dyDescent="0.25">
      <c r="A164"/>
      <c r="G164" s="22"/>
      <c r="H164"/>
      <c r="I164"/>
      <c r="J164"/>
      <c r="K164" s="3" t="s">
        <v>16</v>
      </c>
      <c r="L164" s="8" t="s">
        <v>16</v>
      </c>
    </row>
    <row r="165" spans="1:12" x14ac:dyDescent="0.25">
      <c r="A165"/>
      <c r="G165" s="22"/>
      <c r="H165"/>
      <c r="I165"/>
      <c r="J165"/>
      <c r="K165" s="3" t="s">
        <v>16</v>
      </c>
      <c r="L165" s="8" t="s">
        <v>16</v>
      </c>
    </row>
    <row r="166" spans="1:12" x14ac:dyDescent="0.25">
      <c r="A166"/>
      <c r="G166" s="22"/>
      <c r="H166"/>
      <c r="I166"/>
      <c r="J166"/>
      <c r="K166" s="3" t="s">
        <v>16</v>
      </c>
      <c r="L166" s="8" t="s">
        <v>16</v>
      </c>
    </row>
    <row r="167" spans="1:12" x14ac:dyDescent="0.25">
      <c r="A167"/>
      <c r="G167" s="22"/>
      <c r="H167"/>
      <c r="I167"/>
      <c r="J167"/>
      <c r="K167" s="3" t="s">
        <v>16</v>
      </c>
      <c r="L167" s="8" t="s">
        <v>16</v>
      </c>
    </row>
    <row r="168" spans="1:12" x14ac:dyDescent="0.25">
      <c r="A168"/>
      <c r="G168" s="22"/>
      <c r="H168"/>
      <c r="I168"/>
      <c r="J168"/>
      <c r="K168" s="3" t="s">
        <v>16</v>
      </c>
      <c r="L168" s="8" t="s">
        <v>16</v>
      </c>
    </row>
    <row r="169" spans="1:12" x14ac:dyDescent="0.25">
      <c r="A169"/>
      <c r="G169" s="22"/>
      <c r="H169"/>
      <c r="I169"/>
      <c r="J169"/>
      <c r="K169" s="3" t="s">
        <v>16</v>
      </c>
      <c r="L169" s="8" t="s">
        <v>16</v>
      </c>
    </row>
    <row r="170" spans="1:12" x14ac:dyDescent="0.25">
      <c r="A170"/>
      <c r="G170" s="22"/>
      <c r="H170"/>
      <c r="I170"/>
      <c r="J170"/>
      <c r="K170" s="3" t="s">
        <v>16</v>
      </c>
      <c r="L170" s="8" t="s">
        <v>16</v>
      </c>
    </row>
    <row r="171" spans="1:12" x14ac:dyDescent="0.25">
      <c r="A171"/>
      <c r="G171" s="22"/>
      <c r="H171"/>
      <c r="I171"/>
      <c r="J171"/>
      <c r="K171" s="3" t="s">
        <v>16</v>
      </c>
      <c r="L171" s="8" t="s">
        <v>16</v>
      </c>
    </row>
    <row r="172" spans="1:12" x14ac:dyDescent="0.25">
      <c r="A172"/>
      <c r="G172" s="22"/>
      <c r="H172"/>
      <c r="I172"/>
      <c r="J172"/>
      <c r="K172" s="3" t="s">
        <v>16</v>
      </c>
      <c r="L172" s="8" t="s">
        <v>16</v>
      </c>
    </row>
    <row r="173" spans="1:12" x14ac:dyDescent="0.25">
      <c r="A173"/>
      <c r="G173" s="22"/>
      <c r="H173"/>
      <c r="I173"/>
      <c r="J173"/>
      <c r="K173" s="3" t="s">
        <v>16</v>
      </c>
      <c r="L173" s="8" t="s">
        <v>16</v>
      </c>
    </row>
    <row r="174" spans="1:12" x14ac:dyDescent="0.25">
      <c r="A174"/>
      <c r="G174" s="22"/>
      <c r="H174"/>
      <c r="I174"/>
      <c r="J174"/>
      <c r="K174" s="3" t="s">
        <v>16</v>
      </c>
      <c r="L174" s="8" t="s">
        <v>16</v>
      </c>
    </row>
    <row r="175" spans="1:12" x14ac:dyDescent="0.25">
      <c r="A175"/>
      <c r="G175" s="22"/>
      <c r="H175"/>
      <c r="I175"/>
      <c r="J175"/>
      <c r="K175" s="3" t="s">
        <v>16</v>
      </c>
      <c r="L175" s="8" t="s">
        <v>16</v>
      </c>
    </row>
    <row r="176" spans="1:12" x14ac:dyDescent="0.25">
      <c r="A176"/>
      <c r="G176" s="22"/>
      <c r="H176"/>
      <c r="I176"/>
      <c r="J176"/>
      <c r="K176" s="3" t="s">
        <v>16</v>
      </c>
      <c r="L176" s="8" t="s">
        <v>16</v>
      </c>
    </row>
    <row r="177" spans="1:12" x14ac:dyDescent="0.25">
      <c r="A177"/>
      <c r="G177" s="22"/>
      <c r="H177"/>
      <c r="I177"/>
      <c r="J177"/>
      <c r="K177" s="3" t="s">
        <v>16</v>
      </c>
      <c r="L177" s="8" t="s">
        <v>16</v>
      </c>
    </row>
    <row r="178" spans="1:12" x14ac:dyDescent="0.25">
      <c r="A178"/>
      <c r="G178" s="22"/>
      <c r="H178"/>
      <c r="I178"/>
      <c r="J178"/>
      <c r="K178" s="3" t="s">
        <v>16</v>
      </c>
      <c r="L178" s="8" t="s">
        <v>16</v>
      </c>
    </row>
    <row r="179" spans="1:12" x14ac:dyDescent="0.25">
      <c r="A179"/>
      <c r="G179" s="22"/>
      <c r="H179"/>
      <c r="I179"/>
      <c r="J179"/>
      <c r="K179" s="3" t="s">
        <v>16</v>
      </c>
      <c r="L179" s="8" t="s">
        <v>16</v>
      </c>
    </row>
    <row r="180" spans="1:12" x14ac:dyDescent="0.25">
      <c r="A180"/>
      <c r="G180" s="22"/>
      <c r="H180"/>
      <c r="I180"/>
      <c r="J180"/>
      <c r="K180" s="3" t="s">
        <v>16</v>
      </c>
      <c r="L180" s="8" t="s">
        <v>16</v>
      </c>
    </row>
    <row r="181" spans="1:12" x14ac:dyDescent="0.25">
      <c r="A181"/>
      <c r="G181" s="22"/>
      <c r="H181"/>
      <c r="I181"/>
      <c r="J181"/>
      <c r="K181" s="3" t="s">
        <v>16</v>
      </c>
      <c r="L181" s="8" t="s">
        <v>16</v>
      </c>
    </row>
    <row r="182" spans="1:12" x14ac:dyDescent="0.25">
      <c r="A182"/>
      <c r="G182" s="22"/>
      <c r="H182"/>
      <c r="I182"/>
      <c r="J182"/>
      <c r="K182" s="3" t="s">
        <v>16</v>
      </c>
      <c r="L182" s="8" t="s">
        <v>16</v>
      </c>
    </row>
    <row r="183" spans="1:12" x14ac:dyDescent="0.25">
      <c r="A183"/>
      <c r="G183" s="22"/>
      <c r="H183"/>
      <c r="I183"/>
      <c r="J183"/>
      <c r="K183" s="3" t="s">
        <v>16</v>
      </c>
      <c r="L183" s="8" t="s">
        <v>16</v>
      </c>
    </row>
    <row r="184" spans="1:12" x14ac:dyDescent="0.25">
      <c r="A184"/>
      <c r="G184" s="22"/>
      <c r="H184"/>
      <c r="I184"/>
      <c r="J184"/>
      <c r="K184" s="3" t="s">
        <v>16</v>
      </c>
      <c r="L184" s="8" t="s">
        <v>16</v>
      </c>
    </row>
    <row r="185" spans="1:12" x14ac:dyDescent="0.25">
      <c r="A185"/>
      <c r="G185" s="22"/>
      <c r="H185"/>
      <c r="I185"/>
      <c r="J185"/>
      <c r="K185" s="3" t="s">
        <v>16</v>
      </c>
      <c r="L185" s="8" t="s">
        <v>16</v>
      </c>
    </row>
    <row r="186" spans="1:12" x14ac:dyDescent="0.25">
      <c r="A186"/>
      <c r="G186" s="22"/>
      <c r="H186"/>
      <c r="I186"/>
      <c r="J186"/>
      <c r="K186" s="3" t="s">
        <v>16</v>
      </c>
      <c r="L186" s="8" t="s">
        <v>16</v>
      </c>
    </row>
    <row r="187" spans="1:12" x14ac:dyDescent="0.25">
      <c r="A187"/>
      <c r="G187" s="22"/>
      <c r="H187"/>
      <c r="I187"/>
      <c r="J187"/>
      <c r="K187" s="3" t="s">
        <v>16</v>
      </c>
      <c r="L187" s="8" t="s">
        <v>16</v>
      </c>
    </row>
    <row r="188" spans="1:12" x14ac:dyDescent="0.25">
      <c r="A188"/>
      <c r="G188" s="22"/>
      <c r="H188"/>
      <c r="I188"/>
      <c r="J188"/>
      <c r="K188" s="3" t="s">
        <v>16</v>
      </c>
      <c r="L188" s="8" t="s">
        <v>16</v>
      </c>
    </row>
    <row r="189" spans="1:12" x14ac:dyDescent="0.25">
      <c r="A189"/>
      <c r="G189" s="22"/>
      <c r="H189"/>
      <c r="I189"/>
      <c r="J189"/>
      <c r="K189" s="3" t="s">
        <v>16</v>
      </c>
      <c r="L189" s="8" t="s">
        <v>16</v>
      </c>
    </row>
    <row r="190" spans="1:12" x14ac:dyDescent="0.25">
      <c r="A190"/>
      <c r="G190" s="22"/>
      <c r="H190"/>
      <c r="I190"/>
      <c r="J190"/>
      <c r="K190" s="3" t="s">
        <v>16</v>
      </c>
      <c r="L190" s="8" t="s">
        <v>16</v>
      </c>
    </row>
    <row r="191" spans="1:12" x14ac:dyDescent="0.25">
      <c r="A191"/>
      <c r="G191" s="22"/>
      <c r="H191"/>
      <c r="I191"/>
      <c r="J191"/>
      <c r="K191" s="3" t="s">
        <v>16</v>
      </c>
      <c r="L191" s="8" t="s">
        <v>16</v>
      </c>
    </row>
    <row r="192" spans="1:12" x14ac:dyDescent="0.25">
      <c r="A192"/>
      <c r="G192" s="22"/>
      <c r="H192"/>
      <c r="I192"/>
      <c r="J192"/>
      <c r="K192" s="3" t="s">
        <v>16</v>
      </c>
      <c r="L192" s="8" t="s">
        <v>16</v>
      </c>
    </row>
    <row r="193" spans="1:12" x14ac:dyDescent="0.25">
      <c r="A193"/>
      <c r="G193" s="22"/>
      <c r="H193"/>
      <c r="I193"/>
      <c r="J193"/>
      <c r="K193" s="3" t="s">
        <v>16</v>
      </c>
      <c r="L193" s="8" t="s">
        <v>16</v>
      </c>
    </row>
    <row r="194" spans="1:12" x14ac:dyDescent="0.25">
      <c r="A194"/>
      <c r="G194" s="22"/>
      <c r="H194"/>
      <c r="I194"/>
      <c r="J194"/>
      <c r="K194" s="3" t="s">
        <v>16</v>
      </c>
      <c r="L194" s="8" t="s">
        <v>16</v>
      </c>
    </row>
    <row r="195" spans="1:12" x14ac:dyDescent="0.25">
      <c r="A195"/>
      <c r="G195" s="22"/>
      <c r="H195"/>
      <c r="I195"/>
      <c r="J195"/>
      <c r="K195" s="3" t="s">
        <v>16</v>
      </c>
      <c r="L195" s="8" t="s">
        <v>16</v>
      </c>
    </row>
    <row r="196" spans="1:12" x14ac:dyDescent="0.25">
      <c r="A196"/>
      <c r="G196" s="22"/>
      <c r="H196"/>
      <c r="I196"/>
      <c r="J196"/>
      <c r="K196" s="3" t="s">
        <v>16</v>
      </c>
      <c r="L196" s="8" t="s">
        <v>16</v>
      </c>
    </row>
    <row r="197" spans="1:12" x14ac:dyDescent="0.25">
      <c r="A197"/>
      <c r="G197" s="22"/>
      <c r="H197"/>
      <c r="I197"/>
      <c r="J197"/>
      <c r="K197" s="3" t="s">
        <v>16</v>
      </c>
      <c r="L197" s="8" t="s">
        <v>16</v>
      </c>
    </row>
    <row r="198" spans="1:12" x14ac:dyDescent="0.25">
      <c r="A198"/>
      <c r="G198" s="22"/>
      <c r="H198"/>
      <c r="I198"/>
      <c r="J198"/>
      <c r="K198" s="3" t="s">
        <v>16</v>
      </c>
      <c r="L198" s="8" t="s">
        <v>16</v>
      </c>
    </row>
    <row r="199" spans="1:12" x14ac:dyDescent="0.25">
      <c r="A199"/>
      <c r="G199" s="22"/>
      <c r="H199"/>
      <c r="I199"/>
      <c r="J199"/>
      <c r="K199" s="3" t="s">
        <v>16</v>
      </c>
      <c r="L199" s="8" t="s">
        <v>16</v>
      </c>
    </row>
    <row r="200" spans="1:12" x14ac:dyDescent="0.25">
      <c r="A200"/>
      <c r="G200" s="22"/>
      <c r="H200"/>
      <c r="I200"/>
      <c r="J200"/>
      <c r="K200" s="3" t="s">
        <v>16</v>
      </c>
      <c r="L200" s="8" t="s">
        <v>16</v>
      </c>
    </row>
    <row r="201" spans="1:12" x14ac:dyDescent="0.25">
      <c r="A201"/>
      <c r="G201" s="22"/>
      <c r="H201"/>
      <c r="I201"/>
      <c r="J201"/>
      <c r="K201" s="3" t="s">
        <v>16</v>
      </c>
      <c r="L201" s="8" t="s">
        <v>16</v>
      </c>
    </row>
    <row r="202" spans="1:12" x14ac:dyDescent="0.25">
      <c r="A202"/>
      <c r="G202" s="22"/>
      <c r="H202"/>
      <c r="I202"/>
      <c r="J202"/>
      <c r="K202" s="3" t="s">
        <v>16</v>
      </c>
      <c r="L202" s="8" t="s">
        <v>16</v>
      </c>
    </row>
    <row r="203" spans="1:12" x14ac:dyDescent="0.25">
      <c r="A203"/>
      <c r="G203" s="22"/>
      <c r="H203"/>
      <c r="I203"/>
      <c r="J203"/>
      <c r="K203" s="3" t="s">
        <v>16</v>
      </c>
      <c r="L203" s="8" t="s">
        <v>16</v>
      </c>
    </row>
    <row r="204" spans="1:12" x14ac:dyDescent="0.25">
      <c r="A204"/>
      <c r="G204" s="22"/>
      <c r="H204"/>
      <c r="I204"/>
      <c r="J204"/>
      <c r="K204" s="3" t="s">
        <v>16</v>
      </c>
      <c r="L204" s="8" t="s">
        <v>16</v>
      </c>
    </row>
    <row r="205" spans="1:12" x14ac:dyDescent="0.25">
      <c r="A205"/>
      <c r="G205" s="22"/>
      <c r="H205"/>
      <c r="I205"/>
      <c r="J205"/>
      <c r="K205" s="3" t="s">
        <v>16</v>
      </c>
      <c r="L205" s="8" t="s">
        <v>16</v>
      </c>
    </row>
    <row r="206" spans="1:12" x14ac:dyDescent="0.25">
      <c r="A206"/>
      <c r="G206" s="22"/>
      <c r="H206"/>
      <c r="I206"/>
      <c r="J206"/>
      <c r="K206" s="3" t="s">
        <v>16</v>
      </c>
      <c r="L206" s="8" t="s">
        <v>16</v>
      </c>
    </row>
    <row r="207" spans="1:12" x14ac:dyDescent="0.25">
      <c r="A207"/>
      <c r="G207" s="22"/>
      <c r="H207"/>
      <c r="I207"/>
      <c r="J207"/>
      <c r="K207" s="3" t="s">
        <v>16</v>
      </c>
      <c r="L207" s="8" t="s">
        <v>16</v>
      </c>
    </row>
    <row r="208" spans="1:12" x14ac:dyDescent="0.25">
      <c r="A208"/>
      <c r="G208" s="22"/>
      <c r="H208"/>
      <c r="I208"/>
      <c r="J208"/>
      <c r="K208" s="3" t="s">
        <v>16</v>
      </c>
      <c r="L208" s="8" t="s">
        <v>16</v>
      </c>
    </row>
    <row r="209" spans="1:12" x14ac:dyDescent="0.25">
      <c r="A209"/>
      <c r="G209" s="22"/>
      <c r="H209"/>
      <c r="I209"/>
      <c r="J209"/>
      <c r="K209" s="3" t="s">
        <v>16</v>
      </c>
      <c r="L209" s="8" t="s">
        <v>16</v>
      </c>
    </row>
    <row r="210" spans="1:12" x14ac:dyDescent="0.25">
      <c r="A210"/>
      <c r="G210" s="22"/>
      <c r="H210"/>
      <c r="I210"/>
      <c r="J210"/>
      <c r="K210" s="3" t="s">
        <v>16</v>
      </c>
      <c r="L210" s="8" t="s">
        <v>16</v>
      </c>
    </row>
    <row r="211" spans="1:12" x14ac:dyDescent="0.25">
      <c r="A211"/>
      <c r="G211" s="22"/>
      <c r="H211"/>
      <c r="I211"/>
      <c r="J211"/>
      <c r="K211" s="3" t="s">
        <v>16</v>
      </c>
      <c r="L211" s="8" t="s">
        <v>16</v>
      </c>
    </row>
    <row r="212" spans="1:12" x14ac:dyDescent="0.25">
      <c r="A212"/>
      <c r="G212" s="22"/>
      <c r="H212"/>
      <c r="I212"/>
      <c r="J212"/>
      <c r="K212" s="3" t="s">
        <v>16</v>
      </c>
      <c r="L212" s="8" t="s">
        <v>16</v>
      </c>
    </row>
    <row r="213" spans="1:12" x14ac:dyDescent="0.25">
      <c r="A213"/>
      <c r="G213" s="22"/>
      <c r="H213"/>
      <c r="I213"/>
      <c r="J213"/>
      <c r="K213" s="3" t="s">
        <v>16</v>
      </c>
      <c r="L213" s="8" t="s">
        <v>16</v>
      </c>
    </row>
    <row r="214" spans="1:12" x14ac:dyDescent="0.25">
      <c r="A214"/>
      <c r="G214" s="22"/>
      <c r="H214"/>
      <c r="I214"/>
      <c r="J214"/>
      <c r="K214" s="3" t="s">
        <v>16</v>
      </c>
      <c r="L214" s="8" t="s">
        <v>16</v>
      </c>
    </row>
    <row r="215" spans="1:12" x14ac:dyDescent="0.25">
      <c r="A215"/>
      <c r="G215" s="22"/>
      <c r="H215"/>
      <c r="I215"/>
      <c r="J215"/>
      <c r="K215" s="3" t="s">
        <v>16</v>
      </c>
      <c r="L215" s="8" t="s">
        <v>16</v>
      </c>
    </row>
    <row r="216" spans="1:12" x14ac:dyDescent="0.25">
      <c r="A216"/>
      <c r="G216" s="22"/>
      <c r="H216"/>
      <c r="I216"/>
      <c r="J216"/>
      <c r="K216" s="3" t="s">
        <v>16</v>
      </c>
      <c r="L216" s="8" t="s">
        <v>16</v>
      </c>
    </row>
    <row r="217" spans="1:12" x14ac:dyDescent="0.25">
      <c r="A217"/>
      <c r="G217" s="22"/>
      <c r="H217"/>
      <c r="I217"/>
      <c r="J217"/>
      <c r="K217" s="3" t="s">
        <v>16</v>
      </c>
      <c r="L217" s="8" t="s">
        <v>16</v>
      </c>
    </row>
    <row r="218" spans="1:12" x14ac:dyDescent="0.25">
      <c r="A218"/>
      <c r="G218" s="22"/>
      <c r="H218"/>
      <c r="I218"/>
      <c r="J218"/>
      <c r="K218" s="3" t="s">
        <v>16</v>
      </c>
      <c r="L218" s="8" t="s">
        <v>16</v>
      </c>
    </row>
    <row r="219" spans="1:12" x14ac:dyDescent="0.25">
      <c r="A219"/>
      <c r="G219" s="22"/>
      <c r="H219"/>
      <c r="I219"/>
      <c r="J219"/>
      <c r="K219" s="3" t="s">
        <v>16</v>
      </c>
      <c r="L219" s="8" t="s">
        <v>16</v>
      </c>
    </row>
    <row r="220" spans="1:12" x14ac:dyDescent="0.25">
      <c r="A220"/>
      <c r="G220" s="22"/>
      <c r="H220"/>
      <c r="I220"/>
      <c r="J220"/>
      <c r="K220" s="3" t="s">
        <v>16</v>
      </c>
      <c r="L220" s="8" t="s">
        <v>16</v>
      </c>
    </row>
    <row r="221" spans="1:12" x14ac:dyDescent="0.25">
      <c r="A221"/>
      <c r="G221" s="22"/>
      <c r="H221"/>
      <c r="I221"/>
      <c r="J221"/>
      <c r="K221" s="3" t="s">
        <v>16</v>
      </c>
      <c r="L221" s="8" t="s">
        <v>16</v>
      </c>
    </row>
    <row r="222" spans="1:12" x14ac:dyDescent="0.25">
      <c r="A222"/>
      <c r="G222" s="22"/>
      <c r="H222"/>
      <c r="I222"/>
      <c r="J222"/>
      <c r="K222" s="3" t="s">
        <v>16</v>
      </c>
      <c r="L222" s="8" t="s">
        <v>16</v>
      </c>
    </row>
    <row r="223" spans="1:12" x14ac:dyDescent="0.25">
      <c r="A223"/>
      <c r="G223" s="22"/>
      <c r="H223"/>
      <c r="I223"/>
      <c r="J223"/>
      <c r="K223" s="3" t="s">
        <v>16</v>
      </c>
      <c r="L223" s="8" t="s">
        <v>16</v>
      </c>
    </row>
    <row r="224" spans="1:12" x14ac:dyDescent="0.25">
      <c r="A224"/>
      <c r="G224" s="22"/>
      <c r="H224"/>
      <c r="I224"/>
      <c r="J224"/>
      <c r="K224" s="3" t="s">
        <v>16</v>
      </c>
      <c r="L224" s="8" t="s">
        <v>16</v>
      </c>
    </row>
    <row r="225" spans="1:12" x14ac:dyDescent="0.25">
      <c r="A225"/>
      <c r="G225" s="22"/>
      <c r="H225"/>
      <c r="I225"/>
      <c r="J225"/>
      <c r="K225" s="3" t="s">
        <v>16</v>
      </c>
      <c r="L225" s="8" t="s">
        <v>16</v>
      </c>
    </row>
    <row r="226" spans="1:12" x14ac:dyDescent="0.25">
      <c r="A226"/>
      <c r="G226" s="22"/>
      <c r="H226"/>
      <c r="I226"/>
      <c r="J226"/>
      <c r="K226" s="3" t="s">
        <v>16</v>
      </c>
      <c r="L226" s="8" t="s">
        <v>16</v>
      </c>
    </row>
    <row r="227" spans="1:12" x14ac:dyDescent="0.25">
      <c r="A227"/>
      <c r="G227" s="22"/>
      <c r="H227"/>
      <c r="I227"/>
      <c r="J227"/>
      <c r="K227" s="3" t="s">
        <v>16</v>
      </c>
      <c r="L227" s="8" t="s">
        <v>16</v>
      </c>
    </row>
    <row r="228" spans="1:12" x14ac:dyDescent="0.25">
      <c r="A228"/>
      <c r="G228" s="22"/>
      <c r="H228"/>
      <c r="I228"/>
      <c r="J228"/>
      <c r="K228" s="3" t="s">
        <v>16</v>
      </c>
      <c r="L228" s="8" t="s">
        <v>16</v>
      </c>
    </row>
    <row r="229" spans="1:12" x14ac:dyDescent="0.25">
      <c r="A229"/>
      <c r="G229" s="22"/>
      <c r="H229"/>
      <c r="I229"/>
      <c r="J229"/>
      <c r="K229" s="3" t="s">
        <v>16</v>
      </c>
      <c r="L229" s="8" t="s">
        <v>16</v>
      </c>
    </row>
    <row r="230" spans="1:12" x14ac:dyDescent="0.25">
      <c r="A230"/>
      <c r="G230" s="22"/>
      <c r="H230"/>
      <c r="I230"/>
      <c r="J230"/>
      <c r="K230" s="3" t="s">
        <v>16</v>
      </c>
      <c r="L230" s="8" t="s">
        <v>16</v>
      </c>
    </row>
    <row r="231" spans="1:12" x14ac:dyDescent="0.25">
      <c r="A231"/>
      <c r="G231" s="22"/>
      <c r="H231"/>
      <c r="I231"/>
      <c r="J231"/>
      <c r="K231" s="3" t="s">
        <v>16</v>
      </c>
      <c r="L231" s="8" t="s">
        <v>16</v>
      </c>
    </row>
    <row r="232" spans="1:12" x14ac:dyDescent="0.25">
      <c r="A232"/>
      <c r="G232" s="22"/>
      <c r="H232"/>
      <c r="I232"/>
      <c r="J232"/>
      <c r="K232" s="3" t="s">
        <v>16</v>
      </c>
      <c r="L232" s="8" t="s">
        <v>16</v>
      </c>
    </row>
    <row r="233" spans="1:12" x14ac:dyDescent="0.25">
      <c r="A233"/>
      <c r="G233" s="22"/>
      <c r="H233"/>
      <c r="I233"/>
      <c r="J233"/>
      <c r="K233" s="3" t="s">
        <v>16</v>
      </c>
      <c r="L233" s="8" t="s">
        <v>16</v>
      </c>
    </row>
    <row r="234" spans="1:12" x14ac:dyDescent="0.25">
      <c r="A234"/>
      <c r="G234" s="22"/>
      <c r="H234"/>
      <c r="I234"/>
      <c r="J234"/>
      <c r="K234" s="3" t="s">
        <v>16</v>
      </c>
      <c r="L234" s="8" t="s">
        <v>16</v>
      </c>
    </row>
    <row r="235" spans="1:12" x14ac:dyDescent="0.25">
      <c r="A235"/>
      <c r="G235" s="22"/>
      <c r="H235"/>
      <c r="I235"/>
      <c r="J235"/>
      <c r="K235" s="3" t="s">
        <v>16</v>
      </c>
      <c r="L235" s="8" t="s">
        <v>16</v>
      </c>
    </row>
    <row r="236" spans="1:12" x14ac:dyDescent="0.25">
      <c r="A236"/>
      <c r="G236" s="22"/>
      <c r="H236"/>
      <c r="I236"/>
      <c r="J236"/>
      <c r="K236" s="3" t="s">
        <v>16</v>
      </c>
      <c r="L236" s="8" t="s">
        <v>16</v>
      </c>
    </row>
    <row r="237" spans="1:12" x14ac:dyDescent="0.25">
      <c r="A237"/>
      <c r="G237" s="22"/>
      <c r="H237"/>
      <c r="I237"/>
      <c r="J237"/>
      <c r="K237" s="3" t="s">
        <v>16</v>
      </c>
      <c r="L237" s="8" t="s">
        <v>16</v>
      </c>
    </row>
    <row r="238" spans="1:12" x14ac:dyDescent="0.25">
      <c r="A238"/>
      <c r="G238" s="22"/>
      <c r="H238"/>
      <c r="I238"/>
      <c r="J238"/>
      <c r="K238" s="3" t="s">
        <v>16</v>
      </c>
      <c r="L238" s="8" t="s">
        <v>16</v>
      </c>
    </row>
    <row r="239" spans="1:12" x14ac:dyDescent="0.25">
      <c r="A239"/>
      <c r="G239" s="22"/>
      <c r="H239"/>
      <c r="I239"/>
      <c r="J239"/>
      <c r="K239" s="3" t="s">
        <v>16</v>
      </c>
      <c r="L239" s="8" t="s">
        <v>16</v>
      </c>
    </row>
    <row r="240" spans="1:12" x14ac:dyDescent="0.25">
      <c r="A240"/>
      <c r="G240" s="22"/>
      <c r="H240"/>
      <c r="I240"/>
      <c r="J240"/>
      <c r="K240" s="3" t="s">
        <v>16</v>
      </c>
      <c r="L240" s="8" t="s">
        <v>16</v>
      </c>
    </row>
    <row r="241" spans="1:12" x14ac:dyDescent="0.25">
      <c r="A241"/>
      <c r="G241" s="22"/>
      <c r="H241"/>
      <c r="I241"/>
      <c r="J241"/>
      <c r="K241" s="3" t="s">
        <v>16</v>
      </c>
      <c r="L241" s="8" t="s">
        <v>16</v>
      </c>
    </row>
    <row r="242" spans="1:12" x14ac:dyDescent="0.25">
      <c r="A242"/>
      <c r="G242" s="22"/>
      <c r="H242"/>
      <c r="I242"/>
      <c r="J242"/>
      <c r="K242" s="3" t="s">
        <v>16</v>
      </c>
      <c r="L242" s="8" t="s">
        <v>16</v>
      </c>
    </row>
    <row r="243" spans="1:12" x14ac:dyDescent="0.25">
      <c r="A243"/>
      <c r="G243" s="22"/>
      <c r="H243"/>
      <c r="I243"/>
      <c r="J243"/>
      <c r="K243" s="3" t="s">
        <v>16</v>
      </c>
      <c r="L243" s="8" t="s">
        <v>16</v>
      </c>
    </row>
    <row r="244" spans="1:12" x14ac:dyDescent="0.25">
      <c r="A244"/>
      <c r="G244" s="22"/>
      <c r="H244"/>
      <c r="I244"/>
      <c r="J244"/>
      <c r="K244" s="3" t="s">
        <v>16</v>
      </c>
      <c r="L244" s="8" t="s">
        <v>16</v>
      </c>
    </row>
    <row r="245" spans="1:12" x14ac:dyDescent="0.25">
      <c r="A245"/>
      <c r="G245" s="22"/>
      <c r="H245"/>
      <c r="I245"/>
      <c r="J245"/>
      <c r="K245" s="3" t="s">
        <v>16</v>
      </c>
      <c r="L245" s="8" t="s">
        <v>16</v>
      </c>
    </row>
    <row r="246" spans="1:12" x14ac:dyDescent="0.25">
      <c r="A246"/>
      <c r="G246" s="22"/>
      <c r="H246"/>
      <c r="I246"/>
      <c r="J246"/>
      <c r="K246" s="3" t="s">
        <v>16</v>
      </c>
      <c r="L246" s="8" t="s">
        <v>16</v>
      </c>
    </row>
    <row r="247" spans="1:12" x14ac:dyDescent="0.25">
      <c r="A247"/>
      <c r="G247" s="22"/>
      <c r="H247"/>
      <c r="I247"/>
      <c r="J247"/>
      <c r="K247" s="3" t="s">
        <v>16</v>
      </c>
      <c r="L247" s="8" t="s">
        <v>16</v>
      </c>
    </row>
    <row r="248" spans="1:12" x14ac:dyDescent="0.25">
      <c r="A248"/>
      <c r="G248" s="22"/>
      <c r="H248"/>
      <c r="I248"/>
      <c r="J248"/>
      <c r="K248" s="3" t="s">
        <v>16</v>
      </c>
      <c r="L248" s="8" t="s">
        <v>16</v>
      </c>
    </row>
    <row r="249" spans="1:12" x14ac:dyDescent="0.25">
      <c r="A249"/>
      <c r="G249" s="22"/>
      <c r="H249"/>
      <c r="I249"/>
      <c r="J249"/>
      <c r="K249" s="3" t="s">
        <v>16</v>
      </c>
      <c r="L249" s="8" t="s">
        <v>16</v>
      </c>
    </row>
    <row r="250" spans="1:12" x14ac:dyDescent="0.25">
      <c r="A250"/>
      <c r="G250" s="22"/>
      <c r="H250"/>
      <c r="I250"/>
      <c r="J250"/>
      <c r="K250" s="3" t="s">
        <v>16</v>
      </c>
      <c r="L250" s="8" t="s">
        <v>16</v>
      </c>
    </row>
    <row r="251" spans="1:12" x14ac:dyDescent="0.25">
      <c r="A251"/>
      <c r="G251" s="22"/>
      <c r="H251"/>
      <c r="I251"/>
      <c r="J251"/>
      <c r="K251" s="3" t="s">
        <v>16</v>
      </c>
      <c r="L251" s="8" t="s">
        <v>16</v>
      </c>
    </row>
    <row r="252" spans="1:12" x14ac:dyDescent="0.25">
      <c r="A252"/>
      <c r="G252" s="22"/>
      <c r="H252"/>
      <c r="I252"/>
      <c r="J252"/>
      <c r="K252" s="3" t="s">
        <v>16</v>
      </c>
      <c r="L252" s="8" t="s">
        <v>16</v>
      </c>
    </row>
    <row r="253" spans="1:12" x14ac:dyDescent="0.25">
      <c r="A253"/>
      <c r="G253" s="22"/>
      <c r="H253"/>
      <c r="I253"/>
      <c r="J253"/>
      <c r="K253" s="3" t="s">
        <v>16</v>
      </c>
      <c r="L253" s="8" t="s">
        <v>16</v>
      </c>
    </row>
    <row r="254" spans="1:12" x14ac:dyDescent="0.25">
      <c r="A254"/>
      <c r="G254" s="22"/>
      <c r="H254"/>
      <c r="I254"/>
      <c r="J254"/>
      <c r="K254" s="3" t="s">
        <v>16</v>
      </c>
      <c r="L254" s="8" t="s">
        <v>16</v>
      </c>
    </row>
    <row r="255" spans="1:12" x14ac:dyDescent="0.25">
      <c r="A255"/>
      <c r="G255" s="22"/>
      <c r="H255"/>
      <c r="I255"/>
      <c r="J255"/>
      <c r="K255" s="3" t="s">
        <v>16</v>
      </c>
      <c r="L255" s="8" t="s">
        <v>16</v>
      </c>
    </row>
    <row r="256" spans="1:12" x14ac:dyDescent="0.25">
      <c r="A256"/>
      <c r="G256" s="22"/>
      <c r="H256"/>
      <c r="I256"/>
      <c r="J256"/>
      <c r="K256" s="3" t="s">
        <v>16</v>
      </c>
      <c r="L256" s="8" t="s">
        <v>16</v>
      </c>
    </row>
    <row r="257" spans="1:12" x14ac:dyDescent="0.25">
      <c r="A257"/>
      <c r="G257" s="22"/>
      <c r="H257"/>
      <c r="I257"/>
      <c r="J257"/>
      <c r="K257" s="3" t="s">
        <v>16</v>
      </c>
      <c r="L257" s="8" t="s">
        <v>16</v>
      </c>
    </row>
    <row r="258" spans="1:12" x14ac:dyDescent="0.25">
      <c r="A258"/>
      <c r="G258" s="22"/>
      <c r="H258"/>
      <c r="I258"/>
      <c r="J258"/>
      <c r="K258" s="3" t="s">
        <v>16</v>
      </c>
      <c r="L258" s="8" t="s">
        <v>16</v>
      </c>
    </row>
    <row r="259" spans="1:12" x14ac:dyDescent="0.25">
      <c r="A259"/>
      <c r="G259" s="22"/>
      <c r="H259"/>
      <c r="I259"/>
      <c r="J259"/>
      <c r="K259" s="3" t="s">
        <v>16</v>
      </c>
      <c r="L259" s="8" t="s">
        <v>16</v>
      </c>
    </row>
    <row r="260" spans="1:12" x14ac:dyDescent="0.25">
      <c r="A260"/>
      <c r="G260" s="22"/>
      <c r="H260"/>
      <c r="I260"/>
      <c r="J260"/>
      <c r="K260" s="3" t="s">
        <v>16</v>
      </c>
      <c r="L260" s="8" t="s">
        <v>16</v>
      </c>
    </row>
    <row r="261" spans="1:12" x14ac:dyDescent="0.25">
      <c r="A261"/>
      <c r="G261" s="22"/>
      <c r="H261"/>
      <c r="I261"/>
      <c r="J261"/>
      <c r="K261" s="3" t="s">
        <v>16</v>
      </c>
      <c r="L261" s="8" t="s">
        <v>16</v>
      </c>
    </row>
    <row r="262" spans="1:12" x14ac:dyDescent="0.25">
      <c r="A262"/>
      <c r="G262" s="22"/>
      <c r="H262"/>
      <c r="I262"/>
      <c r="J262"/>
      <c r="K262" s="3" t="s">
        <v>16</v>
      </c>
      <c r="L262" s="8" t="s">
        <v>16</v>
      </c>
    </row>
    <row r="263" spans="1:12" x14ac:dyDescent="0.25">
      <c r="A263"/>
      <c r="G263" s="22"/>
      <c r="H263"/>
      <c r="I263"/>
      <c r="J263"/>
      <c r="K263" s="3" t="s">
        <v>16</v>
      </c>
      <c r="L263" s="8" t="s">
        <v>16</v>
      </c>
    </row>
    <row r="264" spans="1:12" x14ac:dyDescent="0.25">
      <c r="A264"/>
      <c r="G264" s="22"/>
      <c r="H264"/>
      <c r="I264"/>
      <c r="J264"/>
      <c r="K264" s="3" t="s">
        <v>16</v>
      </c>
      <c r="L264" s="8" t="s">
        <v>16</v>
      </c>
    </row>
    <row r="265" spans="1:12" x14ac:dyDescent="0.25">
      <c r="A265"/>
      <c r="G265" s="22"/>
      <c r="H265"/>
      <c r="I265"/>
      <c r="J265"/>
      <c r="K265" s="3" t="s">
        <v>16</v>
      </c>
      <c r="L265" s="8" t="s">
        <v>16</v>
      </c>
    </row>
    <row r="266" spans="1:12" x14ac:dyDescent="0.25">
      <c r="A266"/>
      <c r="G266" s="22"/>
      <c r="H266"/>
      <c r="I266"/>
      <c r="J266"/>
      <c r="K266" s="3" t="s">
        <v>16</v>
      </c>
      <c r="L266" s="8" t="s">
        <v>16</v>
      </c>
    </row>
    <row r="267" spans="1:12" x14ac:dyDescent="0.25">
      <c r="A267"/>
      <c r="G267" s="22"/>
      <c r="H267"/>
      <c r="I267"/>
      <c r="J267"/>
      <c r="K267" s="3" t="s">
        <v>16</v>
      </c>
      <c r="L267" s="8" t="s">
        <v>16</v>
      </c>
    </row>
    <row r="268" spans="1:12" x14ac:dyDescent="0.25">
      <c r="A268"/>
      <c r="G268" s="22"/>
      <c r="H268"/>
      <c r="I268"/>
      <c r="J268"/>
      <c r="K268" s="3" t="s">
        <v>16</v>
      </c>
      <c r="L268" s="8" t="s">
        <v>16</v>
      </c>
    </row>
    <row r="269" spans="1:12" x14ac:dyDescent="0.25">
      <c r="A269"/>
      <c r="G269" s="22"/>
      <c r="H269"/>
      <c r="I269"/>
      <c r="J269"/>
      <c r="K269" s="3" t="s">
        <v>16</v>
      </c>
      <c r="L269" s="8" t="s">
        <v>16</v>
      </c>
    </row>
    <row r="270" spans="1:12" x14ac:dyDescent="0.25">
      <c r="A270"/>
      <c r="G270" s="22"/>
      <c r="H270"/>
      <c r="I270"/>
      <c r="J270"/>
      <c r="K270" s="3" t="s">
        <v>16</v>
      </c>
      <c r="L270" s="8" t="s">
        <v>16</v>
      </c>
    </row>
    <row r="271" spans="1:12" x14ac:dyDescent="0.25">
      <c r="A271"/>
      <c r="G271" s="22"/>
      <c r="H271"/>
      <c r="I271"/>
      <c r="J271"/>
      <c r="K271" s="3" t="s">
        <v>16</v>
      </c>
      <c r="L271" s="8" t="s">
        <v>16</v>
      </c>
    </row>
    <row r="272" spans="1:12" x14ac:dyDescent="0.25">
      <c r="A272"/>
      <c r="G272" s="22"/>
      <c r="H272"/>
      <c r="I272"/>
      <c r="J272"/>
      <c r="K272" s="3" t="s">
        <v>16</v>
      </c>
      <c r="L272" s="8" t="s">
        <v>16</v>
      </c>
    </row>
    <row r="273" spans="1:12" x14ac:dyDescent="0.25">
      <c r="A273"/>
      <c r="G273" s="22"/>
      <c r="H273"/>
      <c r="I273"/>
      <c r="J273"/>
      <c r="K273" s="3" t="s">
        <v>16</v>
      </c>
      <c r="L273" s="8" t="s">
        <v>16</v>
      </c>
    </row>
    <row r="274" spans="1:12" x14ac:dyDescent="0.25">
      <c r="A274"/>
      <c r="G274" s="22"/>
      <c r="H274"/>
      <c r="I274"/>
      <c r="J274"/>
      <c r="K274" s="3" t="s">
        <v>16</v>
      </c>
      <c r="L274" s="8" t="s">
        <v>16</v>
      </c>
    </row>
    <row r="275" spans="1:12" x14ac:dyDescent="0.25">
      <c r="A275"/>
      <c r="G275" s="22"/>
      <c r="H275"/>
      <c r="I275"/>
      <c r="J275"/>
      <c r="K275" s="3" t="s">
        <v>16</v>
      </c>
      <c r="L275" s="8" t="s">
        <v>16</v>
      </c>
    </row>
    <row r="276" spans="1:12" x14ac:dyDescent="0.25">
      <c r="A276"/>
      <c r="G276" s="22"/>
      <c r="H276"/>
      <c r="I276"/>
      <c r="J276"/>
      <c r="K276" s="3" t="s">
        <v>16</v>
      </c>
      <c r="L276" s="8" t="s">
        <v>16</v>
      </c>
    </row>
    <row r="277" spans="1:12" x14ac:dyDescent="0.25">
      <c r="A277"/>
      <c r="G277" s="22"/>
      <c r="H277"/>
      <c r="I277"/>
      <c r="J277"/>
      <c r="K277" s="3" t="s">
        <v>16</v>
      </c>
      <c r="L277" s="8" t="s">
        <v>16</v>
      </c>
    </row>
    <row r="278" spans="1:12" x14ac:dyDescent="0.25">
      <c r="A278"/>
      <c r="G278" s="22"/>
      <c r="H278"/>
      <c r="I278"/>
      <c r="J278"/>
      <c r="K278" s="3" t="s">
        <v>16</v>
      </c>
      <c r="L278" s="8" t="s">
        <v>16</v>
      </c>
    </row>
    <row r="279" spans="1:12" x14ac:dyDescent="0.25">
      <c r="A279"/>
      <c r="G279" s="22"/>
      <c r="H279"/>
      <c r="I279"/>
      <c r="J279"/>
      <c r="K279" s="3" t="s">
        <v>16</v>
      </c>
      <c r="L279" s="8" t="s">
        <v>16</v>
      </c>
    </row>
    <row r="280" spans="1:12" x14ac:dyDescent="0.25">
      <c r="A280"/>
      <c r="G280" s="22"/>
      <c r="H280"/>
      <c r="I280"/>
      <c r="J280"/>
      <c r="K280" s="3" t="s">
        <v>16</v>
      </c>
      <c r="L280" s="8" t="s">
        <v>16</v>
      </c>
    </row>
    <row r="281" spans="1:12" x14ac:dyDescent="0.25">
      <c r="A281"/>
      <c r="G281" s="22"/>
      <c r="H281"/>
      <c r="I281"/>
      <c r="J281"/>
      <c r="K281" s="3" t="s">
        <v>16</v>
      </c>
      <c r="L281" s="8" t="s">
        <v>16</v>
      </c>
    </row>
    <row r="282" spans="1:12" x14ac:dyDescent="0.25">
      <c r="A282"/>
      <c r="G282" s="22"/>
      <c r="H282"/>
      <c r="I282"/>
      <c r="J282"/>
      <c r="K282" s="3" t="s">
        <v>16</v>
      </c>
      <c r="L282" s="8" t="s">
        <v>16</v>
      </c>
    </row>
    <row r="283" spans="1:12" x14ac:dyDescent="0.25">
      <c r="A283"/>
      <c r="G283" s="22"/>
      <c r="H283"/>
      <c r="I283"/>
      <c r="J283"/>
      <c r="K283" s="3" t="s">
        <v>16</v>
      </c>
      <c r="L283" s="8" t="s">
        <v>16</v>
      </c>
    </row>
    <row r="284" spans="1:12" x14ac:dyDescent="0.25">
      <c r="A284"/>
      <c r="G284" s="22"/>
      <c r="H284"/>
      <c r="I284"/>
      <c r="J284"/>
      <c r="K284" s="3" t="s">
        <v>16</v>
      </c>
      <c r="L284" s="8" t="s">
        <v>16</v>
      </c>
    </row>
    <row r="285" spans="1:12" x14ac:dyDescent="0.25">
      <c r="A285"/>
      <c r="G285" s="22"/>
      <c r="H285"/>
      <c r="I285"/>
      <c r="J285"/>
      <c r="K285" s="3" t="s">
        <v>16</v>
      </c>
      <c r="L285" s="8" t="s">
        <v>16</v>
      </c>
    </row>
    <row r="286" spans="1:12" x14ac:dyDescent="0.25">
      <c r="A286"/>
      <c r="G286" s="22"/>
      <c r="H286"/>
      <c r="I286"/>
      <c r="J286"/>
      <c r="K286" s="3" t="s">
        <v>16</v>
      </c>
      <c r="L286" s="8" t="s">
        <v>16</v>
      </c>
    </row>
    <row r="287" spans="1:12" x14ac:dyDescent="0.25">
      <c r="A287"/>
      <c r="G287" s="22"/>
      <c r="H287"/>
      <c r="I287"/>
      <c r="J287"/>
      <c r="K287" s="3" t="s">
        <v>16</v>
      </c>
      <c r="L287" s="8" t="s">
        <v>16</v>
      </c>
    </row>
    <row r="288" spans="1:12" x14ac:dyDescent="0.25">
      <c r="A288"/>
      <c r="G288" s="22"/>
      <c r="H288"/>
      <c r="I288"/>
      <c r="J288"/>
      <c r="K288" s="3" t="s">
        <v>16</v>
      </c>
      <c r="L288" s="8" t="s">
        <v>16</v>
      </c>
    </row>
    <row r="289" spans="1:12" x14ac:dyDescent="0.25">
      <c r="A289"/>
      <c r="G289" s="22"/>
      <c r="H289"/>
      <c r="I289"/>
      <c r="J289"/>
      <c r="K289" s="3" t="s">
        <v>16</v>
      </c>
      <c r="L289" s="8" t="s">
        <v>16</v>
      </c>
    </row>
    <row r="290" spans="1:12" x14ac:dyDescent="0.25">
      <c r="A290"/>
      <c r="G290" s="22"/>
      <c r="H290"/>
      <c r="I290"/>
      <c r="J290"/>
      <c r="K290" s="3" t="s">
        <v>16</v>
      </c>
      <c r="L290" s="8" t="s">
        <v>16</v>
      </c>
    </row>
    <row r="291" spans="1:12" x14ac:dyDescent="0.25">
      <c r="A291"/>
      <c r="G291" s="22"/>
      <c r="H291"/>
      <c r="I291"/>
      <c r="J291"/>
      <c r="K291" s="3" t="s">
        <v>16</v>
      </c>
      <c r="L291" s="8" t="s">
        <v>16</v>
      </c>
    </row>
    <row r="292" spans="1:12" x14ac:dyDescent="0.25">
      <c r="A292"/>
      <c r="G292" s="22"/>
      <c r="H292"/>
      <c r="I292"/>
      <c r="J292"/>
      <c r="K292" s="3" t="s">
        <v>16</v>
      </c>
      <c r="L292" s="8" t="s">
        <v>16</v>
      </c>
    </row>
    <row r="293" spans="1:12" x14ac:dyDescent="0.25">
      <c r="A293"/>
      <c r="G293" s="22"/>
      <c r="H293"/>
      <c r="I293"/>
      <c r="J293"/>
      <c r="K293" s="3" t="s">
        <v>16</v>
      </c>
      <c r="L293" s="8" t="s">
        <v>16</v>
      </c>
    </row>
    <row r="294" spans="1:12" x14ac:dyDescent="0.25">
      <c r="A294"/>
      <c r="G294" s="22"/>
      <c r="H294"/>
      <c r="I294"/>
      <c r="J294"/>
      <c r="K294" s="3" t="s">
        <v>16</v>
      </c>
      <c r="L294" s="8" t="s">
        <v>16</v>
      </c>
    </row>
    <row r="295" spans="1:12" x14ac:dyDescent="0.25">
      <c r="A295"/>
      <c r="G295" s="22"/>
      <c r="H295"/>
      <c r="I295"/>
      <c r="J295"/>
      <c r="K295" s="3" t="s">
        <v>16</v>
      </c>
      <c r="L295" s="8" t="s">
        <v>16</v>
      </c>
    </row>
    <row r="296" spans="1:12" x14ac:dyDescent="0.25">
      <c r="A296"/>
      <c r="G296" s="22"/>
      <c r="H296"/>
      <c r="I296"/>
      <c r="J296"/>
      <c r="K296" s="3" t="s">
        <v>16</v>
      </c>
      <c r="L296" s="8" t="s">
        <v>16</v>
      </c>
    </row>
    <row r="297" spans="1:12" x14ac:dyDescent="0.25">
      <c r="A297"/>
      <c r="G297" s="22"/>
      <c r="H297"/>
      <c r="I297"/>
      <c r="J297"/>
      <c r="K297" s="3" t="s">
        <v>16</v>
      </c>
      <c r="L297" s="8" t="s">
        <v>16</v>
      </c>
    </row>
    <row r="298" spans="1:12" x14ac:dyDescent="0.25">
      <c r="A298"/>
      <c r="G298" s="22"/>
      <c r="H298"/>
      <c r="I298"/>
      <c r="J298"/>
      <c r="K298" s="3" t="s">
        <v>16</v>
      </c>
      <c r="L298" s="8" t="s">
        <v>16</v>
      </c>
    </row>
    <row r="299" spans="1:12" x14ac:dyDescent="0.25">
      <c r="A299"/>
      <c r="G299" s="22"/>
      <c r="H299"/>
      <c r="I299"/>
      <c r="J299"/>
      <c r="K299" s="3" t="s">
        <v>16</v>
      </c>
      <c r="L299" s="8" t="s">
        <v>16</v>
      </c>
    </row>
    <row r="300" spans="1:12" x14ac:dyDescent="0.25">
      <c r="A300"/>
      <c r="G300" s="22"/>
      <c r="H300"/>
      <c r="I300"/>
      <c r="J300"/>
      <c r="K300" s="3" t="s">
        <v>16</v>
      </c>
      <c r="L300" s="8" t="s">
        <v>16</v>
      </c>
    </row>
    <row r="301" spans="1:12" x14ac:dyDescent="0.25">
      <c r="A301"/>
      <c r="G301" s="22"/>
      <c r="H301"/>
      <c r="I301"/>
      <c r="J301"/>
      <c r="K301" s="3" t="s">
        <v>16</v>
      </c>
      <c r="L301" s="8" t="s">
        <v>16</v>
      </c>
    </row>
    <row r="302" spans="1:12" x14ac:dyDescent="0.25">
      <c r="A302"/>
      <c r="G302" s="22"/>
      <c r="H302"/>
      <c r="I302"/>
      <c r="J302"/>
      <c r="K302" s="3" t="s">
        <v>16</v>
      </c>
      <c r="L302" s="8" t="s">
        <v>16</v>
      </c>
    </row>
    <row r="303" spans="1:12" x14ac:dyDescent="0.25">
      <c r="A303"/>
      <c r="G303" s="22"/>
      <c r="H303"/>
      <c r="I303"/>
      <c r="J303"/>
      <c r="K303" s="3" t="s">
        <v>16</v>
      </c>
      <c r="L303" s="8" t="s">
        <v>16</v>
      </c>
    </row>
    <row r="304" spans="1:12" x14ac:dyDescent="0.25">
      <c r="A304"/>
      <c r="G304" s="22"/>
      <c r="H304"/>
      <c r="I304"/>
      <c r="J304"/>
      <c r="K304" s="3" t="s">
        <v>16</v>
      </c>
      <c r="L304" s="8" t="s">
        <v>16</v>
      </c>
    </row>
    <row r="305" spans="1:12" x14ac:dyDescent="0.25">
      <c r="A305"/>
      <c r="G305" s="22"/>
      <c r="H305"/>
      <c r="I305"/>
      <c r="J305"/>
      <c r="K305" s="3" t="s">
        <v>16</v>
      </c>
      <c r="L305" s="8" t="s">
        <v>16</v>
      </c>
    </row>
    <row r="306" spans="1:12" x14ac:dyDescent="0.25">
      <c r="A306"/>
      <c r="G306" s="22"/>
      <c r="H306"/>
      <c r="I306"/>
      <c r="J306"/>
      <c r="K306" s="3" t="s">
        <v>16</v>
      </c>
      <c r="L306" s="8" t="s">
        <v>16</v>
      </c>
    </row>
    <row r="307" spans="1:12" x14ac:dyDescent="0.25">
      <c r="A307"/>
      <c r="G307" s="22"/>
      <c r="H307"/>
      <c r="I307"/>
      <c r="J307"/>
      <c r="K307" s="3" t="s">
        <v>16</v>
      </c>
      <c r="L307" s="8" t="s">
        <v>16</v>
      </c>
    </row>
    <row r="308" spans="1:12" x14ac:dyDescent="0.25">
      <c r="A308"/>
      <c r="G308" s="22"/>
      <c r="H308"/>
      <c r="I308"/>
      <c r="J308"/>
      <c r="K308" s="3" t="s">
        <v>16</v>
      </c>
      <c r="L308" s="8" t="s">
        <v>16</v>
      </c>
    </row>
    <row r="309" spans="1:12" x14ac:dyDescent="0.25">
      <c r="A309"/>
      <c r="G309" s="22"/>
      <c r="H309"/>
      <c r="I309"/>
      <c r="J309"/>
      <c r="K309" s="3" t="s">
        <v>16</v>
      </c>
      <c r="L309" s="8" t="s">
        <v>16</v>
      </c>
    </row>
    <row r="310" spans="1:12" x14ac:dyDescent="0.25">
      <c r="A310"/>
      <c r="G310" s="22"/>
      <c r="H310"/>
      <c r="I310"/>
      <c r="J310"/>
      <c r="K310" s="3" t="s">
        <v>16</v>
      </c>
      <c r="L310" s="8" t="s">
        <v>16</v>
      </c>
    </row>
    <row r="311" spans="1:12" x14ac:dyDescent="0.25">
      <c r="A311"/>
      <c r="G311" s="22"/>
      <c r="H311"/>
      <c r="I311"/>
      <c r="J311"/>
      <c r="K311" s="3" t="s">
        <v>16</v>
      </c>
      <c r="L311" s="8" t="s">
        <v>16</v>
      </c>
    </row>
    <row r="312" spans="1:12" x14ac:dyDescent="0.25">
      <c r="A312"/>
      <c r="G312" s="22"/>
      <c r="H312"/>
      <c r="I312"/>
      <c r="J312"/>
      <c r="K312" s="3" t="s">
        <v>16</v>
      </c>
      <c r="L312" s="8" t="s">
        <v>16</v>
      </c>
    </row>
    <row r="313" spans="1:12" x14ac:dyDescent="0.25">
      <c r="A313"/>
      <c r="G313" s="22"/>
      <c r="H313"/>
      <c r="I313"/>
      <c r="J313"/>
      <c r="K313" s="3" t="s">
        <v>16</v>
      </c>
      <c r="L313" s="8" t="s">
        <v>16</v>
      </c>
    </row>
    <row r="314" spans="1:12" x14ac:dyDescent="0.25">
      <c r="A314"/>
      <c r="G314" s="22"/>
      <c r="H314"/>
      <c r="I314"/>
      <c r="J314"/>
      <c r="K314" s="3" t="s">
        <v>16</v>
      </c>
      <c r="L314" s="8" t="s">
        <v>16</v>
      </c>
    </row>
    <row r="315" spans="1:12" x14ac:dyDescent="0.25">
      <c r="A315"/>
      <c r="G315" s="22"/>
      <c r="H315"/>
      <c r="I315"/>
      <c r="J315"/>
      <c r="K315" s="3" t="s">
        <v>16</v>
      </c>
      <c r="L315" s="8" t="s">
        <v>16</v>
      </c>
    </row>
    <row r="316" spans="1:12" x14ac:dyDescent="0.25">
      <c r="A316"/>
      <c r="G316" s="22"/>
      <c r="H316"/>
      <c r="I316"/>
      <c r="J316"/>
      <c r="K316" s="3" t="s">
        <v>16</v>
      </c>
      <c r="L316" s="8" t="s">
        <v>16</v>
      </c>
    </row>
    <row r="317" spans="1:12" x14ac:dyDescent="0.25">
      <c r="A317"/>
      <c r="G317" s="22"/>
      <c r="H317"/>
      <c r="I317"/>
      <c r="J317"/>
      <c r="K317" s="3" t="s">
        <v>16</v>
      </c>
      <c r="L317" s="8" t="s">
        <v>16</v>
      </c>
    </row>
    <row r="318" spans="1:12" x14ac:dyDescent="0.25">
      <c r="A318"/>
      <c r="G318" s="22"/>
      <c r="H318"/>
      <c r="I318"/>
      <c r="J318"/>
      <c r="K318" s="3" t="s">
        <v>16</v>
      </c>
      <c r="L318" s="8" t="s">
        <v>16</v>
      </c>
    </row>
    <row r="319" spans="1:12" x14ac:dyDescent="0.25">
      <c r="A319"/>
      <c r="G319" s="22"/>
      <c r="H319"/>
      <c r="I319"/>
      <c r="J319"/>
      <c r="K319" s="3" t="s">
        <v>16</v>
      </c>
      <c r="L319" s="8" t="s">
        <v>16</v>
      </c>
    </row>
    <row r="320" spans="1:12" x14ac:dyDescent="0.25">
      <c r="A320"/>
      <c r="G320" s="22"/>
      <c r="H320"/>
      <c r="I320"/>
      <c r="J320"/>
      <c r="K320" s="3" t="s">
        <v>16</v>
      </c>
      <c r="L320" s="8" t="s">
        <v>16</v>
      </c>
    </row>
    <row r="321" spans="1:12" x14ac:dyDescent="0.25">
      <c r="A321"/>
      <c r="G321" s="22"/>
      <c r="H321"/>
      <c r="I321"/>
      <c r="J321"/>
      <c r="K321" s="3" t="s">
        <v>16</v>
      </c>
      <c r="L321" s="8" t="s">
        <v>16</v>
      </c>
    </row>
    <row r="322" spans="1:12" x14ac:dyDescent="0.25">
      <c r="A322"/>
      <c r="G322" s="22"/>
      <c r="H322"/>
      <c r="I322"/>
      <c r="J322"/>
      <c r="K322" s="3" t="s">
        <v>16</v>
      </c>
      <c r="L322" s="8" t="s">
        <v>16</v>
      </c>
    </row>
    <row r="323" spans="1:12" x14ac:dyDescent="0.25">
      <c r="A323"/>
      <c r="G323" s="22"/>
      <c r="H323"/>
      <c r="I323"/>
      <c r="J323"/>
      <c r="K323" s="3" t="s">
        <v>16</v>
      </c>
      <c r="L323" s="8" t="s">
        <v>16</v>
      </c>
    </row>
    <row r="324" spans="1:12" x14ac:dyDescent="0.25">
      <c r="A324"/>
      <c r="G324" s="22"/>
      <c r="H324"/>
      <c r="I324"/>
      <c r="J324"/>
      <c r="K324" s="3" t="s">
        <v>16</v>
      </c>
      <c r="L324" s="8" t="s">
        <v>16</v>
      </c>
    </row>
    <row r="325" spans="1:12" x14ac:dyDescent="0.25">
      <c r="A325"/>
      <c r="G325" s="22"/>
      <c r="H325"/>
      <c r="I325"/>
      <c r="J325"/>
      <c r="K325" s="3" t="s">
        <v>16</v>
      </c>
      <c r="L325" s="8" t="s">
        <v>16</v>
      </c>
    </row>
    <row r="326" spans="1:12" x14ac:dyDescent="0.25">
      <c r="A326"/>
      <c r="G326" s="22"/>
      <c r="H326"/>
      <c r="I326"/>
      <c r="J326"/>
      <c r="K326" s="3" t="s">
        <v>16</v>
      </c>
      <c r="L326" s="8" t="s">
        <v>16</v>
      </c>
    </row>
    <row r="327" spans="1:12" x14ac:dyDescent="0.25">
      <c r="A327"/>
      <c r="G327" s="22"/>
      <c r="H327"/>
      <c r="I327"/>
      <c r="J327"/>
      <c r="K327" s="3" t="s">
        <v>16</v>
      </c>
      <c r="L327" s="8" t="s">
        <v>16</v>
      </c>
    </row>
    <row r="328" spans="1:12" x14ac:dyDescent="0.25">
      <c r="A328"/>
      <c r="G328" s="22"/>
      <c r="H328"/>
      <c r="I328"/>
      <c r="J328"/>
      <c r="K328" s="3" t="s">
        <v>16</v>
      </c>
      <c r="L328" s="8" t="s">
        <v>16</v>
      </c>
    </row>
    <row r="329" spans="1:12" x14ac:dyDescent="0.25">
      <c r="A329"/>
      <c r="G329" s="22"/>
      <c r="H329"/>
      <c r="I329"/>
      <c r="J329"/>
      <c r="K329" s="3" t="s">
        <v>16</v>
      </c>
      <c r="L329" s="8" t="s">
        <v>16</v>
      </c>
    </row>
    <row r="330" spans="1:12" x14ac:dyDescent="0.25">
      <c r="A330"/>
      <c r="G330" s="22"/>
      <c r="H330"/>
      <c r="I330"/>
      <c r="J330"/>
      <c r="K330" s="3" t="s">
        <v>16</v>
      </c>
      <c r="L330" s="8" t="s">
        <v>16</v>
      </c>
    </row>
    <row r="331" spans="1:12" x14ac:dyDescent="0.25">
      <c r="A331"/>
      <c r="G331" s="22"/>
      <c r="H331"/>
      <c r="I331"/>
      <c r="J331"/>
      <c r="K331" s="3" t="s">
        <v>16</v>
      </c>
      <c r="L331" s="8" t="s">
        <v>16</v>
      </c>
    </row>
    <row r="332" spans="1:12" x14ac:dyDescent="0.25">
      <c r="A332"/>
      <c r="G332" s="22"/>
      <c r="H332"/>
      <c r="I332"/>
      <c r="J332"/>
      <c r="K332" s="3" t="s">
        <v>16</v>
      </c>
      <c r="L332" s="8" t="s">
        <v>16</v>
      </c>
    </row>
    <row r="333" spans="1:12" x14ac:dyDescent="0.25">
      <c r="A333"/>
      <c r="G333" s="22"/>
      <c r="H333"/>
      <c r="I333"/>
      <c r="J333"/>
      <c r="K333" s="3" t="s">
        <v>16</v>
      </c>
      <c r="L333" s="8" t="s">
        <v>16</v>
      </c>
    </row>
    <row r="334" spans="1:12" x14ac:dyDescent="0.25">
      <c r="A334"/>
      <c r="G334" s="22"/>
      <c r="H334"/>
      <c r="I334"/>
      <c r="J334"/>
      <c r="K334" s="3" t="s">
        <v>16</v>
      </c>
      <c r="L334" s="8" t="s">
        <v>16</v>
      </c>
    </row>
    <row r="335" spans="1:12" x14ac:dyDescent="0.25">
      <c r="A335"/>
      <c r="G335" s="22"/>
      <c r="H335"/>
      <c r="I335"/>
      <c r="J335"/>
      <c r="K335" s="3" t="s">
        <v>16</v>
      </c>
      <c r="L335" s="8" t="s">
        <v>16</v>
      </c>
    </row>
    <row r="336" spans="1:12" x14ac:dyDescent="0.25">
      <c r="A336"/>
      <c r="G336" s="22"/>
      <c r="H336"/>
      <c r="I336"/>
      <c r="J336"/>
      <c r="K336" s="3" t="s">
        <v>16</v>
      </c>
      <c r="L336" s="8" t="s">
        <v>16</v>
      </c>
    </row>
    <row r="337" spans="1:12" x14ac:dyDescent="0.25">
      <c r="A337"/>
      <c r="G337" s="22"/>
      <c r="H337"/>
      <c r="I337"/>
      <c r="J337"/>
      <c r="K337" s="3" t="s">
        <v>16</v>
      </c>
      <c r="L337" s="8" t="s">
        <v>16</v>
      </c>
    </row>
    <row r="338" spans="1:12" x14ac:dyDescent="0.25">
      <c r="A338"/>
      <c r="G338" s="22"/>
      <c r="H338"/>
      <c r="I338"/>
      <c r="J338"/>
      <c r="K338" s="3" t="s">
        <v>16</v>
      </c>
      <c r="L338" s="8" t="s">
        <v>16</v>
      </c>
    </row>
    <row r="339" spans="1:12" x14ac:dyDescent="0.25">
      <c r="A339"/>
      <c r="G339" s="22"/>
      <c r="H339"/>
      <c r="I339"/>
      <c r="J339"/>
      <c r="K339" s="3" t="s">
        <v>16</v>
      </c>
      <c r="L339" s="8" t="s">
        <v>16</v>
      </c>
    </row>
    <row r="340" spans="1:12" x14ac:dyDescent="0.25">
      <c r="A340"/>
      <c r="G340" s="22"/>
      <c r="H340"/>
      <c r="I340"/>
      <c r="J340"/>
      <c r="K340" s="3" t="s">
        <v>16</v>
      </c>
      <c r="L340" s="8" t="s">
        <v>16</v>
      </c>
    </row>
    <row r="341" spans="1:12" x14ac:dyDescent="0.25">
      <c r="A341"/>
      <c r="G341" s="22"/>
      <c r="H341"/>
      <c r="I341"/>
      <c r="J341"/>
      <c r="K341" s="3" t="s">
        <v>16</v>
      </c>
      <c r="L341" s="8" t="s">
        <v>16</v>
      </c>
    </row>
    <row r="342" spans="1:12" x14ac:dyDescent="0.25">
      <c r="A342"/>
      <c r="G342" s="22"/>
      <c r="H342"/>
      <c r="I342"/>
      <c r="J342"/>
      <c r="K342" s="3" t="s">
        <v>16</v>
      </c>
      <c r="L342" s="8" t="s">
        <v>16</v>
      </c>
    </row>
    <row r="343" spans="1:12" x14ac:dyDescent="0.25">
      <c r="A343"/>
      <c r="G343" s="22"/>
      <c r="H343"/>
      <c r="I343"/>
      <c r="J343"/>
      <c r="K343" s="3" t="s">
        <v>16</v>
      </c>
      <c r="L343" s="8" t="s">
        <v>16</v>
      </c>
    </row>
    <row r="344" spans="1:12" x14ac:dyDescent="0.25">
      <c r="A344"/>
      <c r="G344" s="22"/>
      <c r="H344"/>
      <c r="I344"/>
      <c r="J344"/>
      <c r="K344" s="3" t="s">
        <v>16</v>
      </c>
      <c r="L344" s="8" t="s">
        <v>16</v>
      </c>
    </row>
    <row r="345" spans="1:12" x14ac:dyDescent="0.25">
      <c r="A345"/>
      <c r="G345" s="22"/>
      <c r="H345"/>
      <c r="I345"/>
      <c r="J345"/>
      <c r="K345" s="3" t="s">
        <v>16</v>
      </c>
      <c r="L345" s="8" t="s">
        <v>16</v>
      </c>
    </row>
    <row r="346" spans="1:12" x14ac:dyDescent="0.25">
      <c r="A346"/>
      <c r="G346" s="22"/>
      <c r="H346"/>
      <c r="I346"/>
      <c r="J346"/>
      <c r="K346" s="3" t="s">
        <v>16</v>
      </c>
      <c r="L346" s="8" t="s">
        <v>16</v>
      </c>
    </row>
    <row r="347" spans="1:12" x14ac:dyDescent="0.25">
      <c r="A347"/>
      <c r="G347" s="22"/>
      <c r="H347"/>
      <c r="I347"/>
      <c r="J347"/>
      <c r="K347" s="3" t="s">
        <v>16</v>
      </c>
      <c r="L347" s="8" t="s">
        <v>16</v>
      </c>
    </row>
    <row r="348" spans="1:12" x14ac:dyDescent="0.25">
      <c r="A348"/>
      <c r="G348" s="22"/>
      <c r="H348"/>
      <c r="I348"/>
      <c r="J348"/>
      <c r="K348" s="3" t="s">
        <v>16</v>
      </c>
      <c r="L348" s="8" t="s">
        <v>16</v>
      </c>
    </row>
    <row r="349" spans="1:12" x14ac:dyDescent="0.25">
      <c r="A349"/>
      <c r="G349" s="22"/>
      <c r="H349"/>
      <c r="I349"/>
      <c r="J349"/>
      <c r="K349" s="3" t="s">
        <v>16</v>
      </c>
      <c r="L349" s="8" t="s">
        <v>16</v>
      </c>
    </row>
    <row r="350" spans="1:12" x14ac:dyDescent="0.25">
      <c r="A350"/>
      <c r="G350" s="22"/>
      <c r="H350"/>
      <c r="I350"/>
      <c r="J350"/>
      <c r="K350" s="3" t="s">
        <v>16</v>
      </c>
      <c r="L350" s="8" t="s">
        <v>16</v>
      </c>
    </row>
    <row r="351" spans="1:12" x14ac:dyDescent="0.25">
      <c r="A351"/>
      <c r="G351" s="22"/>
      <c r="H351"/>
      <c r="I351"/>
      <c r="J351"/>
      <c r="K351" s="3" t="s">
        <v>16</v>
      </c>
      <c r="L351" s="8" t="s">
        <v>16</v>
      </c>
    </row>
    <row r="352" spans="1:12" x14ac:dyDescent="0.25">
      <c r="A352"/>
      <c r="G352" s="22"/>
      <c r="H352"/>
      <c r="I352"/>
      <c r="J352"/>
      <c r="K352" s="3" t="s">
        <v>16</v>
      </c>
      <c r="L352" s="8" t="s">
        <v>16</v>
      </c>
    </row>
    <row r="353" spans="1:12" x14ac:dyDescent="0.25">
      <c r="A353"/>
      <c r="G353" s="22"/>
      <c r="H353"/>
      <c r="I353"/>
      <c r="J353"/>
      <c r="K353" s="3" t="s">
        <v>16</v>
      </c>
      <c r="L353" s="8" t="s">
        <v>16</v>
      </c>
    </row>
    <row r="354" spans="1:12" x14ac:dyDescent="0.25">
      <c r="A354"/>
      <c r="G354" s="22"/>
      <c r="H354"/>
      <c r="I354"/>
      <c r="J354"/>
      <c r="K354" s="3" t="s">
        <v>16</v>
      </c>
      <c r="L354" s="8" t="s">
        <v>16</v>
      </c>
    </row>
    <row r="355" spans="1:12" x14ac:dyDescent="0.25">
      <c r="A355"/>
      <c r="G355" s="22"/>
      <c r="H355"/>
      <c r="I355"/>
      <c r="J355"/>
      <c r="K355" s="3" t="s">
        <v>16</v>
      </c>
      <c r="L355" s="8" t="s">
        <v>16</v>
      </c>
    </row>
    <row r="356" spans="1:12" x14ac:dyDescent="0.25">
      <c r="A356"/>
      <c r="G356" s="22"/>
      <c r="H356"/>
      <c r="I356"/>
      <c r="J356"/>
      <c r="K356" s="3" t="s">
        <v>16</v>
      </c>
      <c r="L356" s="8" t="s">
        <v>16</v>
      </c>
    </row>
    <row r="357" spans="1:12" x14ac:dyDescent="0.25">
      <c r="A357"/>
      <c r="G357" s="22"/>
      <c r="H357"/>
      <c r="I357"/>
      <c r="J357"/>
      <c r="K357" s="3" t="s">
        <v>16</v>
      </c>
      <c r="L357" s="8" t="s">
        <v>16</v>
      </c>
    </row>
    <row r="358" spans="1:12" x14ac:dyDescent="0.25">
      <c r="A358"/>
      <c r="G358" s="22"/>
      <c r="H358"/>
      <c r="I358"/>
      <c r="J358"/>
      <c r="K358" s="3" t="s">
        <v>16</v>
      </c>
      <c r="L358" s="8" t="s">
        <v>16</v>
      </c>
    </row>
    <row r="359" spans="1:12" x14ac:dyDescent="0.25">
      <c r="A359"/>
      <c r="G359" s="22"/>
      <c r="H359"/>
      <c r="I359"/>
      <c r="J359"/>
      <c r="K359" s="3" t="s">
        <v>16</v>
      </c>
      <c r="L359" s="8" t="s">
        <v>16</v>
      </c>
    </row>
    <row r="360" spans="1:12" x14ac:dyDescent="0.25">
      <c r="A360"/>
      <c r="G360" s="22"/>
      <c r="H360"/>
      <c r="I360"/>
      <c r="J360"/>
      <c r="K360" s="3" t="s">
        <v>16</v>
      </c>
      <c r="L360" s="8" t="s">
        <v>16</v>
      </c>
    </row>
    <row r="361" spans="1:12" x14ac:dyDescent="0.25">
      <c r="A361"/>
      <c r="G361" s="22"/>
      <c r="H361"/>
      <c r="I361"/>
      <c r="J361"/>
      <c r="K361" s="3" t="s">
        <v>16</v>
      </c>
      <c r="L361" s="8" t="s">
        <v>16</v>
      </c>
    </row>
    <row r="362" spans="1:12" x14ac:dyDescent="0.25">
      <c r="A362"/>
      <c r="G362" s="22"/>
      <c r="H362"/>
      <c r="I362"/>
      <c r="J362"/>
      <c r="K362" s="3" t="s">
        <v>16</v>
      </c>
      <c r="L362" s="8" t="s">
        <v>16</v>
      </c>
    </row>
    <row r="363" spans="1:12" x14ac:dyDescent="0.25">
      <c r="A363"/>
      <c r="G363" s="22"/>
      <c r="H363"/>
      <c r="I363"/>
      <c r="J363"/>
      <c r="K363" s="3" t="s">
        <v>16</v>
      </c>
      <c r="L363" s="8" t="s">
        <v>16</v>
      </c>
    </row>
    <row r="364" spans="1:12" x14ac:dyDescent="0.25">
      <c r="A364"/>
      <c r="G364" s="22"/>
      <c r="H364"/>
      <c r="I364"/>
      <c r="J364"/>
      <c r="K364" s="3" t="s">
        <v>16</v>
      </c>
      <c r="L364" s="8" t="s">
        <v>16</v>
      </c>
    </row>
    <row r="365" spans="1:12" x14ac:dyDescent="0.25">
      <c r="A365"/>
      <c r="G365" s="22"/>
      <c r="H365"/>
      <c r="I365"/>
      <c r="J365"/>
      <c r="K365" s="3" t="s">
        <v>16</v>
      </c>
      <c r="L365" s="8" t="s">
        <v>16</v>
      </c>
    </row>
    <row r="366" spans="1:12" x14ac:dyDescent="0.25">
      <c r="A366"/>
      <c r="G366" s="22"/>
      <c r="H366"/>
      <c r="I366"/>
      <c r="J366"/>
      <c r="K366" s="3" t="s">
        <v>16</v>
      </c>
      <c r="L366" s="8" t="s">
        <v>16</v>
      </c>
    </row>
    <row r="367" spans="1:12" x14ac:dyDescent="0.25">
      <c r="A367"/>
      <c r="G367" s="22"/>
      <c r="H367"/>
      <c r="I367"/>
      <c r="J367"/>
      <c r="K367" s="3" t="s">
        <v>16</v>
      </c>
      <c r="L367" s="8" t="s">
        <v>16</v>
      </c>
    </row>
    <row r="368" spans="1:12" x14ac:dyDescent="0.25">
      <c r="A368"/>
      <c r="G368" s="22"/>
      <c r="H368"/>
      <c r="I368"/>
      <c r="J368"/>
      <c r="K368" s="3" t="s">
        <v>16</v>
      </c>
      <c r="L368" s="8" t="s">
        <v>16</v>
      </c>
    </row>
    <row r="369" spans="1:12" x14ac:dyDescent="0.25">
      <c r="A369"/>
      <c r="G369" s="22"/>
      <c r="H369"/>
      <c r="I369"/>
      <c r="J369"/>
      <c r="K369" s="3" t="s">
        <v>16</v>
      </c>
      <c r="L369" s="8" t="s">
        <v>16</v>
      </c>
    </row>
    <row r="370" spans="1:12" x14ac:dyDescent="0.25">
      <c r="A370"/>
      <c r="G370" s="22"/>
      <c r="H370"/>
      <c r="I370"/>
      <c r="J370"/>
      <c r="K370" s="3" t="s">
        <v>16</v>
      </c>
      <c r="L370" s="8" t="s">
        <v>16</v>
      </c>
    </row>
    <row r="371" spans="1:12" x14ac:dyDescent="0.25">
      <c r="A371"/>
      <c r="G371" s="22"/>
      <c r="H371"/>
      <c r="I371"/>
      <c r="J371"/>
      <c r="K371" s="3" t="s">
        <v>16</v>
      </c>
      <c r="L371" s="8" t="s">
        <v>16</v>
      </c>
    </row>
    <row r="372" spans="1:12" x14ac:dyDescent="0.25">
      <c r="A372"/>
      <c r="G372" s="22"/>
      <c r="H372"/>
      <c r="I372"/>
      <c r="J372"/>
      <c r="K372" s="3" t="s">
        <v>16</v>
      </c>
      <c r="L372" s="8" t="s">
        <v>16</v>
      </c>
    </row>
    <row r="373" spans="1:12" x14ac:dyDescent="0.25">
      <c r="A373"/>
      <c r="G373" s="22"/>
      <c r="H373"/>
      <c r="I373"/>
      <c r="J373"/>
      <c r="K373" s="3" t="s">
        <v>16</v>
      </c>
      <c r="L373" s="8" t="s">
        <v>16</v>
      </c>
    </row>
    <row r="374" spans="1:12" x14ac:dyDescent="0.25">
      <c r="A374"/>
      <c r="G374" s="22"/>
      <c r="H374"/>
      <c r="I374"/>
      <c r="J374"/>
      <c r="K374" s="3" t="s">
        <v>16</v>
      </c>
      <c r="L374" s="8" t="s">
        <v>16</v>
      </c>
    </row>
    <row r="375" spans="1:12" x14ac:dyDescent="0.25">
      <c r="A375"/>
      <c r="G375" s="22"/>
      <c r="H375"/>
      <c r="I375"/>
      <c r="J375"/>
      <c r="K375" s="3" t="s">
        <v>16</v>
      </c>
      <c r="L375" s="8" t="s">
        <v>16</v>
      </c>
    </row>
    <row r="376" spans="1:12" x14ac:dyDescent="0.25">
      <c r="A376"/>
      <c r="G376" s="22"/>
      <c r="H376"/>
      <c r="I376"/>
      <c r="J376"/>
      <c r="K376" s="3" t="s">
        <v>16</v>
      </c>
      <c r="L376" s="8" t="s">
        <v>16</v>
      </c>
    </row>
    <row r="377" spans="1:12" x14ac:dyDescent="0.25">
      <c r="A377"/>
      <c r="G377" s="22"/>
      <c r="H377"/>
      <c r="I377"/>
      <c r="J377"/>
      <c r="K377" s="3" t="s">
        <v>16</v>
      </c>
      <c r="L377" s="8" t="s">
        <v>16</v>
      </c>
    </row>
    <row r="378" spans="1:12" x14ac:dyDescent="0.25">
      <c r="A378"/>
      <c r="G378" s="22"/>
      <c r="H378"/>
      <c r="I378"/>
      <c r="J378"/>
      <c r="K378" s="3" t="s">
        <v>16</v>
      </c>
      <c r="L378" s="8" t="s">
        <v>16</v>
      </c>
    </row>
    <row r="379" spans="1:12" x14ac:dyDescent="0.25">
      <c r="A379"/>
      <c r="G379" s="22"/>
      <c r="H379"/>
      <c r="I379"/>
      <c r="J379"/>
      <c r="K379" s="3" t="s">
        <v>16</v>
      </c>
      <c r="L379" s="8" t="s">
        <v>16</v>
      </c>
    </row>
    <row r="380" spans="1:12" x14ac:dyDescent="0.25">
      <c r="A380"/>
      <c r="G380" s="22"/>
      <c r="H380"/>
      <c r="I380"/>
      <c r="J380"/>
      <c r="K380" s="3" t="s">
        <v>16</v>
      </c>
      <c r="L380" s="8" t="s">
        <v>16</v>
      </c>
    </row>
    <row r="381" spans="1:12" x14ac:dyDescent="0.25">
      <c r="A381"/>
      <c r="G381" s="22"/>
      <c r="H381"/>
      <c r="I381"/>
      <c r="J381"/>
      <c r="K381" s="3" t="s">
        <v>16</v>
      </c>
      <c r="L381" s="8" t="s">
        <v>16</v>
      </c>
    </row>
    <row r="382" spans="1:12" x14ac:dyDescent="0.25">
      <c r="A382"/>
      <c r="G382" s="22"/>
      <c r="H382"/>
      <c r="I382"/>
      <c r="J382"/>
      <c r="K382" s="3" t="s">
        <v>16</v>
      </c>
      <c r="L382" s="8" t="s">
        <v>16</v>
      </c>
    </row>
    <row r="383" spans="1:12" x14ac:dyDescent="0.25">
      <c r="A383"/>
      <c r="G383" s="22"/>
      <c r="H383"/>
      <c r="I383"/>
      <c r="J383"/>
      <c r="K383" s="3" t="s">
        <v>16</v>
      </c>
      <c r="L383" s="8" t="s">
        <v>16</v>
      </c>
    </row>
    <row r="384" spans="1:12" x14ac:dyDescent="0.25">
      <c r="A384"/>
      <c r="G384" s="22"/>
      <c r="H384"/>
      <c r="I384"/>
      <c r="J384"/>
      <c r="K384" s="3" t="s">
        <v>16</v>
      </c>
      <c r="L384" s="8" t="s">
        <v>16</v>
      </c>
    </row>
    <row r="385" spans="1:12" x14ac:dyDescent="0.25">
      <c r="A385"/>
      <c r="G385" s="22"/>
      <c r="H385"/>
      <c r="I385"/>
      <c r="J385"/>
      <c r="K385" s="3" t="s">
        <v>16</v>
      </c>
      <c r="L385" s="8" t="s">
        <v>16</v>
      </c>
    </row>
    <row r="386" spans="1:12" x14ac:dyDescent="0.25">
      <c r="A386"/>
      <c r="G386" s="22"/>
      <c r="H386"/>
      <c r="I386"/>
      <c r="J386"/>
      <c r="K386" s="3" t="s">
        <v>16</v>
      </c>
      <c r="L386" s="8" t="s">
        <v>16</v>
      </c>
    </row>
    <row r="387" spans="1:12" x14ac:dyDescent="0.25">
      <c r="A387"/>
      <c r="G387" s="22"/>
      <c r="H387"/>
      <c r="I387"/>
      <c r="J387"/>
      <c r="K387" s="3" t="s">
        <v>16</v>
      </c>
      <c r="L387" s="8" t="s">
        <v>16</v>
      </c>
    </row>
    <row r="388" spans="1:12" x14ac:dyDescent="0.25">
      <c r="A388"/>
      <c r="G388" s="22"/>
      <c r="H388"/>
      <c r="I388"/>
      <c r="J388"/>
      <c r="K388" s="3" t="s">
        <v>16</v>
      </c>
      <c r="L388" s="8" t="s">
        <v>16</v>
      </c>
    </row>
    <row r="389" spans="1:12" x14ac:dyDescent="0.25">
      <c r="A389"/>
      <c r="G389" s="22"/>
      <c r="H389"/>
      <c r="I389"/>
      <c r="J389"/>
      <c r="K389" s="3" t="s">
        <v>16</v>
      </c>
      <c r="L389" s="8" t="s">
        <v>16</v>
      </c>
    </row>
    <row r="390" spans="1:12" x14ac:dyDescent="0.25">
      <c r="A390"/>
      <c r="G390" s="22"/>
      <c r="H390"/>
      <c r="I390"/>
      <c r="J390"/>
      <c r="K390" s="3" t="s">
        <v>16</v>
      </c>
      <c r="L390" s="8" t="s">
        <v>16</v>
      </c>
    </row>
    <row r="391" spans="1:12" x14ac:dyDescent="0.25">
      <c r="A391"/>
      <c r="G391" s="22"/>
      <c r="H391"/>
      <c r="I391"/>
      <c r="J391"/>
      <c r="K391" s="3" t="s">
        <v>16</v>
      </c>
      <c r="L391" s="8" t="s">
        <v>16</v>
      </c>
    </row>
    <row r="392" spans="1:12" x14ac:dyDescent="0.25">
      <c r="A392"/>
      <c r="G392" s="22"/>
      <c r="H392"/>
      <c r="I392"/>
      <c r="J392"/>
      <c r="K392" s="3" t="s">
        <v>16</v>
      </c>
      <c r="L392" s="8" t="s">
        <v>16</v>
      </c>
    </row>
    <row r="393" spans="1:12" x14ac:dyDescent="0.25">
      <c r="A393"/>
      <c r="G393" s="22"/>
      <c r="H393"/>
      <c r="I393"/>
      <c r="J393"/>
      <c r="K393" s="3" t="s">
        <v>16</v>
      </c>
      <c r="L393" s="8" t="s">
        <v>16</v>
      </c>
    </row>
    <row r="394" spans="1:12" x14ac:dyDescent="0.25">
      <c r="A394"/>
      <c r="G394" s="22"/>
      <c r="H394"/>
      <c r="I394"/>
      <c r="J394"/>
      <c r="K394" s="3" t="s">
        <v>16</v>
      </c>
      <c r="L394" s="8" t="s">
        <v>16</v>
      </c>
    </row>
    <row r="395" spans="1:12" x14ac:dyDescent="0.25">
      <c r="A395"/>
      <c r="G395" s="22"/>
      <c r="H395"/>
      <c r="I395"/>
      <c r="J395"/>
      <c r="K395" s="3" t="s">
        <v>16</v>
      </c>
      <c r="L395" s="8" t="s">
        <v>16</v>
      </c>
    </row>
    <row r="396" spans="1:12" x14ac:dyDescent="0.25">
      <c r="A396"/>
      <c r="G396" s="22"/>
      <c r="H396"/>
      <c r="I396"/>
      <c r="J396"/>
      <c r="K396" s="3" t="s">
        <v>16</v>
      </c>
      <c r="L396" s="8" t="s">
        <v>16</v>
      </c>
    </row>
    <row r="397" spans="1:12" x14ac:dyDescent="0.25">
      <c r="A397"/>
      <c r="G397" s="22"/>
      <c r="H397"/>
      <c r="I397"/>
      <c r="J397"/>
      <c r="K397" s="3" t="s">
        <v>16</v>
      </c>
      <c r="L397" s="8" t="s">
        <v>16</v>
      </c>
    </row>
    <row r="398" spans="1:12" x14ac:dyDescent="0.25">
      <c r="A398"/>
      <c r="G398" s="22"/>
      <c r="H398"/>
      <c r="I398"/>
      <c r="J398"/>
      <c r="K398" s="3" t="s">
        <v>16</v>
      </c>
      <c r="L398" s="8" t="s">
        <v>16</v>
      </c>
    </row>
    <row r="399" spans="1:12" x14ac:dyDescent="0.25">
      <c r="A399"/>
      <c r="G399" s="22"/>
      <c r="H399"/>
      <c r="I399"/>
      <c r="J399"/>
      <c r="K399" s="3" t="s">
        <v>16</v>
      </c>
      <c r="L399" s="8" t="s">
        <v>16</v>
      </c>
    </row>
    <row r="400" spans="1:12" x14ac:dyDescent="0.25">
      <c r="A400"/>
      <c r="G400" s="22"/>
      <c r="H400"/>
      <c r="I400"/>
      <c r="J400"/>
      <c r="K400" s="3" t="s">
        <v>16</v>
      </c>
      <c r="L400" s="8" t="s">
        <v>16</v>
      </c>
    </row>
    <row r="401" spans="1:12" x14ac:dyDescent="0.25">
      <c r="A401"/>
      <c r="G401" s="22"/>
      <c r="H401"/>
      <c r="I401"/>
      <c r="J401"/>
      <c r="K401" s="3" t="s">
        <v>16</v>
      </c>
      <c r="L401" s="8" t="s">
        <v>16</v>
      </c>
    </row>
    <row r="402" spans="1:12" x14ac:dyDescent="0.25">
      <c r="A402"/>
      <c r="G402" s="22"/>
      <c r="H402"/>
      <c r="I402"/>
      <c r="J402"/>
      <c r="K402" s="3" t="s">
        <v>16</v>
      </c>
      <c r="L402" s="8" t="s">
        <v>16</v>
      </c>
    </row>
    <row r="403" spans="1:12" x14ac:dyDescent="0.25">
      <c r="A403"/>
      <c r="G403" s="22"/>
      <c r="H403"/>
      <c r="I403"/>
      <c r="J403"/>
      <c r="K403" s="3" t="s">
        <v>16</v>
      </c>
      <c r="L403" s="8" t="s">
        <v>16</v>
      </c>
    </row>
    <row r="404" spans="1:12" x14ac:dyDescent="0.25">
      <c r="A404"/>
      <c r="G404" s="22"/>
      <c r="H404"/>
      <c r="I404"/>
      <c r="J404"/>
      <c r="K404" s="3" t="s">
        <v>16</v>
      </c>
      <c r="L404" s="8" t="s">
        <v>16</v>
      </c>
    </row>
    <row r="405" spans="1:12" x14ac:dyDescent="0.25">
      <c r="A405"/>
      <c r="G405" s="22"/>
      <c r="H405"/>
      <c r="I405"/>
      <c r="J405"/>
      <c r="K405" s="3" t="s">
        <v>16</v>
      </c>
      <c r="L405" s="8" t="s">
        <v>16</v>
      </c>
    </row>
    <row r="406" spans="1:12" x14ac:dyDescent="0.25">
      <c r="A406"/>
      <c r="G406" s="22"/>
      <c r="H406"/>
      <c r="I406"/>
      <c r="J406"/>
      <c r="K406" s="3" t="s">
        <v>16</v>
      </c>
      <c r="L406" s="8" t="s">
        <v>16</v>
      </c>
    </row>
    <row r="407" spans="1:12" x14ac:dyDescent="0.25">
      <c r="A407"/>
      <c r="G407" s="22"/>
      <c r="H407"/>
      <c r="I407"/>
      <c r="J407"/>
      <c r="K407" s="3" t="s">
        <v>16</v>
      </c>
      <c r="L407" s="8" t="s">
        <v>16</v>
      </c>
    </row>
    <row r="408" spans="1:12" x14ac:dyDescent="0.25">
      <c r="A408"/>
      <c r="G408" s="22"/>
      <c r="H408"/>
      <c r="I408"/>
      <c r="J408"/>
      <c r="K408" s="3" t="s">
        <v>16</v>
      </c>
      <c r="L408" s="8" t="s">
        <v>16</v>
      </c>
    </row>
    <row r="409" spans="1:12" x14ac:dyDescent="0.25">
      <c r="A409"/>
      <c r="G409" s="22"/>
      <c r="H409"/>
      <c r="I409"/>
      <c r="J409"/>
      <c r="K409" s="3" t="s">
        <v>16</v>
      </c>
      <c r="L409" s="8" t="s">
        <v>16</v>
      </c>
    </row>
    <row r="410" spans="1:12" x14ac:dyDescent="0.25">
      <c r="A410"/>
      <c r="G410" s="22"/>
      <c r="H410"/>
      <c r="I410"/>
      <c r="J410"/>
      <c r="K410" s="3" t="s">
        <v>16</v>
      </c>
      <c r="L410" s="8" t="s">
        <v>16</v>
      </c>
    </row>
    <row r="411" spans="1:12" x14ac:dyDescent="0.25">
      <c r="A411"/>
      <c r="G411" s="22"/>
      <c r="H411"/>
      <c r="I411"/>
      <c r="J411"/>
      <c r="K411" s="3" t="s">
        <v>16</v>
      </c>
      <c r="L411" s="8" t="s">
        <v>16</v>
      </c>
    </row>
    <row r="412" spans="1:12" x14ac:dyDescent="0.25">
      <c r="A412"/>
      <c r="G412" s="22"/>
      <c r="H412"/>
      <c r="I412"/>
      <c r="J412"/>
      <c r="K412" s="3" t="s">
        <v>16</v>
      </c>
      <c r="L412" s="8" t="s">
        <v>16</v>
      </c>
    </row>
    <row r="413" spans="1:12" x14ac:dyDescent="0.25">
      <c r="A413"/>
      <c r="G413" s="22"/>
      <c r="H413"/>
      <c r="I413"/>
      <c r="J413"/>
      <c r="K413" s="3" t="s">
        <v>16</v>
      </c>
      <c r="L413" s="8" t="s">
        <v>16</v>
      </c>
    </row>
    <row r="414" spans="1:12" x14ac:dyDescent="0.25">
      <c r="A414"/>
      <c r="G414" s="22"/>
      <c r="H414"/>
      <c r="I414"/>
      <c r="J414"/>
      <c r="K414" s="3" t="s">
        <v>16</v>
      </c>
      <c r="L414" s="8" t="s">
        <v>16</v>
      </c>
    </row>
    <row r="415" spans="1:12" x14ac:dyDescent="0.25">
      <c r="A415"/>
      <c r="G415" s="22"/>
      <c r="H415"/>
      <c r="I415"/>
      <c r="J415"/>
      <c r="K415" s="3" t="s">
        <v>16</v>
      </c>
      <c r="L415" s="8" t="s">
        <v>16</v>
      </c>
    </row>
    <row r="416" spans="1:12" x14ac:dyDescent="0.25">
      <c r="A416"/>
      <c r="G416" s="22"/>
      <c r="H416"/>
      <c r="I416"/>
      <c r="J416"/>
      <c r="K416" s="3" t="s">
        <v>16</v>
      </c>
      <c r="L416" s="8" t="s">
        <v>16</v>
      </c>
    </row>
    <row r="417" spans="1:12" x14ac:dyDescent="0.25">
      <c r="A417"/>
      <c r="G417" s="22"/>
      <c r="H417"/>
      <c r="I417"/>
      <c r="J417"/>
      <c r="K417" s="3" t="s">
        <v>16</v>
      </c>
      <c r="L417" s="8" t="s">
        <v>16</v>
      </c>
    </row>
    <row r="418" spans="1:12" x14ac:dyDescent="0.25">
      <c r="A418"/>
      <c r="G418" s="22"/>
      <c r="H418"/>
      <c r="I418"/>
      <c r="J418"/>
      <c r="K418" s="3" t="s">
        <v>16</v>
      </c>
      <c r="L418" s="8" t="s">
        <v>16</v>
      </c>
    </row>
    <row r="419" spans="1:12" x14ac:dyDescent="0.25">
      <c r="A419"/>
      <c r="G419" s="22"/>
      <c r="H419"/>
      <c r="I419"/>
      <c r="J419"/>
      <c r="K419" s="3" t="s">
        <v>16</v>
      </c>
      <c r="L419" s="8" t="s">
        <v>16</v>
      </c>
    </row>
    <row r="420" spans="1:12" x14ac:dyDescent="0.25">
      <c r="A420"/>
      <c r="G420" s="22"/>
      <c r="H420"/>
      <c r="I420"/>
      <c r="J420"/>
      <c r="K420" s="3" t="s">
        <v>16</v>
      </c>
      <c r="L420" s="8" t="s">
        <v>16</v>
      </c>
    </row>
    <row r="421" spans="1:12" x14ac:dyDescent="0.25">
      <c r="A421"/>
      <c r="G421" s="22"/>
      <c r="H421"/>
      <c r="I421"/>
      <c r="J421"/>
      <c r="K421" s="3" t="s">
        <v>16</v>
      </c>
      <c r="L421" s="8" t="s">
        <v>16</v>
      </c>
    </row>
    <row r="422" spans="1:12" x14ac:dyDescent="0.25">
      <c r="A422"/>
      <c r="G422" s="22"/>
      <c r="H422"/>
      <c r="I422"/>
      <c r="J422"/>
      <c r="K422" s="3" t="s">
        <v>16</v>
      </c>
      <c r="L422" s="8" t="s">
        <v>16</v>
      </c>
    </row>
    <row r="423" spans="1:12" x14ac:dyDescent="0.25">
      <c r="A423"/>
      <c r="G423" s="22"/>
      <c r="H423"/>
      <c r="I423"/>
      <c r="J423"/>
      <c r="K423" s="3" t="s">
        <v>16</v>
      </c>
      <c r="L423" s="8" t="s">
        <v>16</v>
      </c>
    </row>
    <row r="424" spans="1:12" x14ac:dyDescent="0.25">
      <c r="A424"/>
      <c r="G424" s="22"/>
      <c r="H424"/>
      <c r="I424"/>
      <c r="J424"/>
      <c r="K424" s="3" t="s">
        <v>16</v>
      </c>
      <c r="L424" s="8" t="s">
        <v>16</v>
      </c>
    </row>
    <row r="425" spans="1:12" x14ac:dyDescent="0.25">
      <c r="A425"/>
      <c r="G425" s="22"/>
      <c r="H425"/>
      <c r="I425"/>
      <c r="J425"/>
      <c r="K425" s="3" t="s">
        <v>16</v>
      </c>
      <c r="L425" s="8" t="s">
        <v>16</v>
      </c>
    </row>
    <row r="426" spans="1:12" x14ac:dyDescent="0.25">
      <c r="A426"/>
      <c r="G426" s="22"/>
      <c r="H426"/>
      <c r="I426"/>
      <c r="J426"/>
      <c r="K426" s="3" t="s">
        <v>16</v>
      </c>
      <c r="L426" s="8" t="s">
        <v>16</v>
      </c>
    </row>
    <row r="427" spans="1:12" x14ac:dyDescent="0.25">
      <c r="A427"/>
      <c r="G427" s="22"/>
      <c r="H427"/>
      <c r="I427"/>
      <c r="J427"/>
      <c r="K427" s="3" t="s">
        <v>16</v>
      </c>
      <c r="L427" s="8" t="s">
        <v>16</v>
      </c>
    </row>
    <row r="428" spans="1:12" x14ac:dyDescent="0.25">
      <c r="A428"/>
      <c r="G428" s="22"/>
      <c r="H428"/>
      <c r="I428"/>
      <c r="J428"/>
      <c r="K428" s="3" t="s">
        <v>16</v>
      </c>
      <c r="L428" s="8" t="s">
        <v>16</v>
      </c>
    </row>
    <row r="429" spans="1:12" x14ac:dyDescent="0.25">
      <c r="A429"/>
      <c r="G429" s="22"/>
      <c r="H429"/>
      <c r="I429"/>
      <c r="J429"/>
      <c r="K429" s="3" t="s">
        <v>16</v>
      </c>
      <c r="L429" s="8" t="s">
        <v>16</v>
      </c>
    </row>
    <row r="430" spans="1:12" x14ac:dyDescent="0.25">
      <c r="A430"/>
      <c r="G430" s="22"/>
      <c r="H430"/>
      <c r="I430"/>
      <c r="J430"/>
      <c r="K430" s="3" t="s">
        <v>16</v>
      </c>
      <c r="L430" s="8" t="s">
        <v>16</v>
      </c>
    </row>
    <row r="431" spans="1:12" x14ac:dyDescent="0.25">
      <c r="A431"/>
      <c r="G431" s="22"/>
      <c r="H431"/>
      <c r="I431"/>
      <c r="J431"/>
      <c r="K431" s="3" t="s">
        <v>16</v>
      </c>
      <c r="L431" s="8" t="s">
        <v>16</v>
      </c>
    </row>
    <row r="432" spans="1:12" x14ac:dyDescent="0.25">
      <c r="A432"/>
      <c r="G432" s="22"/>
      <c r="H432"/>
      <c r="I432"/>
      <c r="J432"/>
      <c r="K432" s="3" t="s">
        <v>16</v>
      </c>
      <c r="L432" s="8" t="s">
        <v>16</v>
      </c>
    </row>
    <row r="433" spans="11:12" x14ac:dyDescent="0.25">
      <c r="K433" s="3" t="s">
        <v>16</v>
      </c>
      <c r="L433" s="8" t="s">
        <v>16</v>
      </c>
    </row>
    <row r="434" spans="11:12" x14ac:dyDescent="0.25">
      <c r="K434" s="3" t="s">
        <v>16</v>
      </c>
      <c r="L434" s="8" t="s">
        <v>16</v>
      </c>
    </row>
    <row r="435" spans="11:12" x14ac:dyDescent="0.25">
      <c r="K435" s="3" t="s">
        <v>16</v>
      </c>
      <c r="L435" s="8" t="s">
        <v>16</v>
      </c>
    </row>
    <row r="436" spans="11:12" x14ac:dyDescent="0.25">
      <c r="K436" s="3" t="s">
        <v>16</v>
      </c>
      <c r="L436" s="8" t="s">
        <v>16</v>
      </c>
    </row>
    <row r="437" spans="11:12" x14ac:dyDescent="0.25">
      <c r="K437" s="3" t="s">
        <v>16</v>
      </c>
      <c r="L437" s="8" t="s">
        <v>16</v>
      </c>
    </row>
    <row r="438" spans="11:12" x14ac:dyDescent="0.25">
      <c r="K438" s="3" t="s">
        <v>16</v>
      </c>
      <c r="L438" s="8" t="s">
        <v>16</v>
      </c>
    </row>
    <row r="439" spans="11:12" x14ac:dyDescent="0.25">
      <c r="K439" s="3" t="s">
        <v>16</v>
      </c>
      <c r="L439" s="8" t="s">
        <v>16</v>
      </c>
    </row>
    <row r="440" spans="11:12" x14ac:dyDescent="0.25">
      <c r="K440" s="3" t="s">
        <v>16</v>
      </c>
      <c r="L440" s="8" t="s">
        <v>16</v>
      </c>
    </row>
    <row r="441" spans="11:12" x14ac:dyDescent="0.25">
      <c r="K441" s="3" t="s">
        <v>16</v>
      </c>
      <c r="L441" s="8" t="s">
        <v>16</v>
      </c>
    </row>
    <row r="442" spans="11:12" x14ac:dyDescent="0.25">
      <c r="K442" s="3" t="s">
        <v>16</v>
      </c>
      <c r="L442" s="8" t="s">
        <v>16</v>
      </c>
    </row>
    <row r="443" spans="11:12" x14ac:dyDescent="0.25">
      <c r="K443" s="3" t="s">
        <v>16</v>
      </c>
      <c r="L443" s="8" t="s">
        <v>16</v>
      </c>
    </row>
    <row r="444" spans="11:12" x14ac:dyDescent="0.25">
      <c r="K444" s="3" t="s">
        <v>16</v>
      </c>
      <c r="L444" s="8" t="s">
        <v>16</v>
      </c>
    </row>
    <row r="445" spans="11:12" x14ac:dyDescent="0.25">
      <c r="K445" s="3" t="s">
        <v>16</v>
      </c>
      <c r="L445" s="8" t="s">
        <v>16</v>
      </c>
    </row>
    <row r="446" spans="11:12" x14ac:dyDescent="0.25">
      <c r="K446" s="3" t="s">
        <v>16</v>
      </c>
      <c r="L446" s="8" t="s">
        <v>16</v>
      </c>
    </row>
    <row r="447" spans="11:12" x14ac:dyDescent="0.25">
      <c r="K447" s="3" t="s">
        <v>16</v>
      </c>
      <c r="L447" s="8" t="s">
        <v>16</v>
      </c>
    </row>
    <row r="448" spans="11:12" x14ac:dyDescent="0.25">
      <c r="K448" s="3" t="s">
        <v>16</v>
      </c>
      <c r="L448" s="8" t="s">
        <v>16</v>
      </c>
    </row>
    <row r="449" spans="11:12" x14ac:dyDescent="0.25">
      <c r="K449" s="3" t="s">
        <v>16</v>
      </c>
      <c r="L449" s="8" t="s">
        <v>16</v>
      </c>
    </row>
    <row r="450" spans="11:12" x14ac:dyDescent="0.25">
      <c r="K450" s="3" t="s">
        <v>16</v>
      </c>
      <c r="L450" s="8" t="s">
        <v>16</v>
      </c>
    </row>
    <row r="451" spans="11:12" x14ac:dyDescent="0.25">
      <c r="K451" s="3" t="s">
        <v>16</v>
      </c>
      <c r="L451" s="8" t="s">
        <v>16</v>
      </c>
    </row>
    <row r="452" spans="11:12" x14ac:dyDescent="0.25">
      <c r="K452" s="3" t="s">
        <v>16</v>
      </c>
      <c r="L452" s="8" t="s">
        <v>16</v>
      </c>
    </row>
    <row r="453" spans="11:12" x14ac:dyDescent="0.25">
      <c r="K453" s="3" t="s">
        <v>16</v>
      </c>
      <c r="L453" s="8" t="s">
        <v>16</v>
      </c>
    </row>
    <row r="454" spans="11:12" x14ac:dyDescent="0.25">
      <c r="K454" s="3" t="s">
        <v>16</v>
      </c>
      <c r="L454" s="8" t="s">
        <v>16</v>
      </c>
    </row>
    <row r="455" spans="11:12" x14ac:dyDescent="0.25">
      <c r="K455" s="3" t="s">
        <v>16</v>
      </c>
      <c r="L455" s="8" t="s">
        <v>16</v>
      </c>
    </row>
    <row r="456" spans="11:12" x14ac:dyDescent="0.25">
      <c r="K456" s="3" t="s">
        <v>16</v>
      </c>
      <c r="L456" s="8" t="s">
        <v>16</v>
      </c>
    </row>
    <row r="457" spans="11:12" x14ac:dyDescent="0.25">
      <c r="K457" s="3" t="s">
        <v>16</v>
      </c>
      <c r="L457" s="8" t="s">
        <v>16</v>
      </c>
    </row>
    <row r="458" spans="11:12" x14ac:dyDescent="0.25">
      <c r="K458" s="3" t="s">
        <v>16</v>
      </c>
      <c r="L458" s="8" t="s">
        <v>16</v>
      </c>
    </row>
    <row r="459" spans="11:12" x14ac:dyDescent="0.25">
      <c r="K459" s="3" t="s">
        <v>16</v>
      </c>
      <c r="L459" s="8" t="s">
        <v>16</v>
      </c>
    </row>
    <row r="460" spans="11:12" x14ac:dyDescent="0.25">
      <c r="K460" s="3" t="s">
        <v>16</v>
      </c>
      <c r="L460" s="8" t="s">
        <v>16</v>
      </c>
    </row>
    <row r="461" spans="11:12" x14ac:dyDescent="0.25">
      <c r="K461" s="3" t="s">
        <v>16</v>
      </c>
      <c r="L461" s="8" t="s">
        <v>16</v>
      </c>
    </row>
    <row r="462" spans="11:12" x14ac:dyDescent="0.25">
      <c r="K462" s="3" t="s">
        <v>16</v>
      </c>
      <c r="L462" s="8" t="s">
        <v>16</v>
      </c>
    </row>
    <row r="463" spans="11:12" x14ac:dyDescent="0.25">
      <c r="K463" s="3" t="s">
        <v>16</v>
      </c>
      <c r="L463" s="8" t="s">
        <v>16</v>
      </c>
    </row>
    <row r="464" spans="11:12" x14ac:dyDescent="0.25">
      <c r="K464" s="3" t="s">
        <v>16</v>
      </c>
      <c r="L464" s="8" t="s">
        <v>16</v>
      </c>
    </row>
    <row r="465" spans="11:12" x14ac:dyDescent="0.25">
      <c r="K465" s="3" t="s">
        <v>16</v>
      </c>
      <c r="L465" s="8" t="s">
        <v>16</v>
      </c>
    </row>
    <row r="466" spans="11:12" x14ac:dyDescent="0.25">
      <c r="K466" s="3" t="s">
        <v>16</v>
      </c>
      <c r="L466" s="8" t="s">
        <v>16</v>
      </c>
    </row>
    <row r="467" spans="11:12" x14ac:dyDescent="0.25">
      <c r="K467" s="3" t="s">
        <v>16</v>
      </c>
      <c r="L467" s="8" t="s">
        <v>16</v>
      </c>
    </row>
    <row r="468" spans="11:12" x14ac:dyDescent="0.25">
      <c r="K468" s="3" t="s">
        <v>16</v>
      </c>
      <c r="L468" s="8" t="s">
        <v>16</v>
      </c>
    </row>
    <row r="469" spans="11:12" x14ac:dyDescent="0.25">
      <c r="K469" s="3" t="s">
        <v>16</v>
      </c>
      <c r="L469" s="8" t="s">
        <v>16</v>
      </c>
    </row>
    <row r="470" spans="11:12" x14ac:dyDescent="0.25">
      <c r="K470" s="3" t="s">
        <v>16</v>
      </c>
      <c r="L470" s="8" t="s">
        <v>16</v>
      </c>
    </row>
    <row r="471" spans="11:12" x14ac:dyDescent="0.25">
      <c r="K471" s="3" t="s">
        <v>16</v>
      </c>
      <c r="L471" s="8" t="s">
        <v>16</v>
      </c>
    </row>
    <row r="472" spans="11:12" x14ac:dyDescent="0.25">
      <c r="K472" s="3" t="s">
        <v>16</v>
      </c>
      <c r="L472" s="8" t="s">
        <v>16</v>
      </c>
    </row>
    <row r="473" spans="11:12" x14ac:dyDescent="0.25">
      <c r="K473" s="3" t="s">
        <v>16</v>
      </c>
      <c r="L473" s="8" t="s">
        <v>16</v>
      </c>
    </row>
    <row r="474" spans="11:12" x14ac:dyDescent="0.25">
      <c r="K474" s="3" t="s">
        <v>16</v>
      </c>
      <c r="L474" s="8" t="s">
        <v>16</v>
      </c>
    </row>
    <row r="475" spans="11:12" x14ac:dyDescent="0.25">
      <c r="K475" s="3" t="s">
        <v>16</v>
      </c>
      <c r="L475" s="8" t="s">
        <v>16</v>
      </c>
    </row>
    <row r="476" spans="11:12" x14ac:dyDescent="0.25">
      <c r="K476" s="3" t="s">
        <v>16</v>
      </c>
      <c r="L476" s="8" t="s">
        <v>16</v>
      </c>
    </row>
    <row r="477" spans="11:12" x14ac:dyDescent="0.25">
      <c r="K477" s="3" t="s">
        <v>16</v>
      </c>
      <c r="L477" s="8" t="s">
        <v>16</v>
      </c>
    </row>
    <row r="478" spans="11:12" x14ac:dyDescent="0.25">
      <c r="K478" s="3" t="s">
        <v>16</v>
      </c>
      <c r="L478" s="8" t="s">
        <v>16</v>
      </c>
    </row>
    <row r="479" spans="11:12" x14ac:dyDescent="0.25">
      <c r="K479" s="3" t="s">
        <v>16</v>
      </c>
      <c r="L479" s="8" t="s">
        <v>16</v>
      </c>
    </row>
    <row r="480" spans="11:12" x14ac:dyDescent="0.25">
      <c r="K480" s="3" t="s">
        <v>16</v>
      </c>
      <c r="L480" s="8" t="s">
        <v>16</v>
      </c>
    </row>
    <row r="481" spans="11:12" x14ac:dyDescent="0.25">
      <c r="K481" s="3" t="s">
        <v>16</v>
      </c>
      <c r="L481" s="8" t="s">
        <v>16</v>
      </c>
    </row>
    <row r="482" spans="11:12" x14ac:dyDescent="0.25">
      <c r="K482" s="3" t="s">
        <v>16</v>
      </c>
      <c r="L482" s="8" t="s">
        <v>16</v>
      </c>
    </row>
    <row r="483" spans="11:12" x14ac:dyDescent="0.25">
      <c r="K483" s="3" t="s">
        <v>16</v>
      </c>
      <c r="L483" s="8" t="s">
        <v>16</v>
      </c>
    </row>
    <row r="484" spans="11:12" x14ac:dyDescent="0.25">
      <c r="K484" s="3" t="s">
        <v>16</v>
      </c>
      <c r="L484" s="8" t="s">
        <v>16</v>
      </c>
    </row>
    <row r="485" spans="11:12" x14ac:dyDescent="0.25">
      <c r="K485" s="3" t="s">
        <v>16</v>
      </c>
      <c r="L485" s="8" t="s">
        <v>16</v>
      </c>
    </row>
    <row r="486" spans="11:12" x14ac:dyDescent="0.25">
      <c r="K486" s="3" t="s">
        <v>16</v>
      </c>
      <c r="L486" s="8" t="s">
        <v>16</v>
      </c>
    </row>
    <row r="487" spans="11:12" x14ac:dyDescent="0.25">
      <c r="K487" s="3" t="s">
        <v>16</v>
      </c>
      <c r="L487" s="8" t="s">
        <v>16</v>
      </c>
    </row>
    <row r="488" spans="11:12" x14ac:dyDescent="0.25">
      <c r="K488" s="3" t="s">
        <v>16</v>
      </c>
      <c r="L488" s="8" t="s">
        <v>16</v>
      </c>
    </row>
    <row r="489" spans="11:12" x14ac:dyDescent="0.25">
      <c r="K489" s="3" t="s">
        <v>16</v>
      </c>
      <c r="L489" s="8" t="s">
        <v>16</v>
      </c>
    </row>
    <row r="490" spans="11:12" x14ac:dyDescent="0.25">
      <c r="K490" s="3" t="s">
        <v>16</v>
      </c>
      <c r="L490" s="8" t="s">
        <v>16</v>
      </c>
    </row>
    <row r="491" spans="11:12" x14ac:dyDescent="0.25">
      <c r="K491" s="3" t="s">
        <v>16</v>
      </c>
      <c r="L491" s="8" t="s">
        <v>16</v>
      </c>
    </row>
    <row r="492" spans="11:12" x14ac:dyDescent="0.25">
      <c r="K492" s="3" t="s">
        <v>16</v>
      </c>
      <c r="L492" s="8" t="s">
        <v>16</v>
      </c>
    </row>
    <row r="493" spans="11:12" x14ac:dyDescent="0.25">
      <c r="K493" s="3" t="s">
        <v>16</v>
      </c>
      <c r="L493" s="8" t="s">
        <v>16</v>
      </c>
    </row>
    <row r="494" spans="11:12" x14ac:dyDescent="0.25">
      <c r="K494" s="3" t="s">
        <v>16</v>
      </c>
      <c r="L494" s="8" t="s">
        <v>16</v>
      </c>
    </row>
    <row r="495" spans="11:12" x14ac:dyDescent="0.25">
      <c r="K495" s="3" t="s">
        <v>16</v>
      </c>
      <c r="L495" s="8" t="s">
        <v>16</v>
      </c>
    </row>
    <row r="496" spans="11:12" x14ac:dyDescent="0.25">
      <c r="K496" s="3" t="s">
        <v>16</v>
      </c>
      <c r="L496" s="8" t="s">
        <v>16</v>
      </c>
    </row>
    <row r="497" spans="11:12" x14ac:dyDescent="0.25">
      <c r="K497" s="3" t="s">
        <v>16</v>
      </c>
      <c r="L497" s="8" t="s">
        <v>16</v>
      </c>
    </row>
    <row r="498" spans="11:12" x14ac:dyDescent="0.25">
      <c r="K498" s="3" t="s">
        <v>16</v>
      </c>
      <c r="L498" s="8" t="s">
        <v>16</v>
      </c>
    </row>
    <row r="499" spans="11:12" x14ac:dyDescent="0.25">
      <c r="K499" s="3" t="s">
        <v>16</v>
      </c>
      <c r="L499" s="8" t="s">
        <v>16</v>
      </c>
    </row>
    <row r="500" spans="11:12" x14ac:dyDescent="0.25">
      <c r="K500" s="3" t="s">
        <v>16</v>
      </c>
      <c r="L500" s="8" t="s">
        <v>16</v>
      </c>
    </row>
    <row r="501" spans="11:12" x14ac:dyDescent="0.25">
      <c r="K501" s="3" t="s">
        <v>16</v>
      </c>
      <c r="L501" s="8" t="s">
        <v>16</v>
      </c>
    </row>
    <row r="502" spans="11:12" x14ac:dyDescent="0.25">
      <c r="K502" s="3" t="s">
        <v>16</v>
      </c>
      <c r="L502" s="8" t="s">
        <v>16</v>
      </c>
    </row>
    <row r="503" spans="11:12" x14ac:dyDescent="0.25">
      <c r="K503" s="3" t="s">
        <v>16</v>
      </c>
      <c r="L503" s="8" t="s">
        <v>16</v>
      </c>
    </row>
    <row r="504" spans="11:12" x14ac:dyDescent="0.25">
      <c r="K504" s="3" t="s">
        <v>16</v>
      </c>
      <c r="L504" s="8" t="s">
        <v>16</v>
      </c>
    </row>
    <row r="505" spans="11:12" x14ac:dyDescent="0.25">
      <c r="K505" s="3" t="s">
        <v>16</v>
      </c>
      <c r="L505" s="8" t="s">
        <v>16</v>
      </c>
    </row>
    <row r="506" spans="11:12" x14ac:dyDescent="0.25">
      <c r="K506" s="3" t="s">
        <v>16</v>
      </c>
      <c r="L506" s="8" t="s">
        <v>16</v>
      </c>
    </row>
    <row r="507" spans="11:12" x14ac:dyDescent="0.25">
      <c r="K507" s="3" t="s">
        <v>16</v>
      </c>
      <c r="L507" s="8" t="s">
        <v>16</v>
      </c>
    </row>
    <row r="508" spans="11:12" x14ac:dyDescent="0.25">
      <c r="K508" s="3" t="s">
        <v>16</v>
      </c>
      <c r="L508" s="8" t="s">
        <v>16</v>
      </c>
    </row>
    <row r="509" spans="11:12" x14ac:dyDescent="0.25">
      <c r="K509" s="3" t="s">
        <v>16</v>
      </c>
      <c r="L509" s="8" t="s">
        <v>16</v>
      </c>
    </row>
    <row r="510" spans="11:12" x14ac:dyDescent="0.25">
      <c r="K510" s="3" t="s">
        <v>16</v>
      </c>
      <c r="L510" s="8" t="s">
        <v>16</v>
      </c>
    </row>
    <row r="511" spans="11:12" x14ac:dyDescent="0.25">
      <c r="K511" s="3" t="s">
        <v>16</v>
      </c>
      <c r="L511" s="8" t="s">
        <v>16</v>
      </c>
    </row>
    <row r="512" spans="11:12" x14ac:dyDescent="0.25">
      <c r="K512" s="3" t="s">
        <v>16</v>
      </c>
      <c r="L512" s="8" t="s">
        <v>16</v>
      </c>
    </row>
    <row r="513" spans="11:12" x14ac:dyDescent="0.25">
      <c r="K513" s="3" t="s">
        <v>16</v>
      </c>
      <c r="L513" s="8" t="s">
        <v>16</v>
      </c>
    </row>
    <row r="514" spans="11:12" x14ac:dyDescent="0.25">
      <c r="K514" s="3" t="s">
        <v>16</v>
      </c>
      <c r="L514" s="8" t="s">
        <v>16</v>
      </c>
    </row>
    <row r="515" spans="11:12" x14ac:dyDescent="0.25">
      <c r="K515" s="3" t="s">
        <v>16</v>
      </c>
      <c r="L515" s="8" t="s">
        <v>16</v>
      </c>
    </row>
    <row r="516" spans="11:12" x14ac:dyDescent="0.25">
      <c r="K516" s="3" t="s">
        <v>16</v>
      </c>
      <c r="L516" s="8" t="s">
        <v>16</v>
      </c>
    </row>
    <row r="517" spans="11:12" x14ac:dyDescent="0.25">
      <c r="K517" s="3" t="s">
        <v>16</v>
      </c>
      <c r="L517" s="8" t="s">
        <v>16</v>
      </c>
    </row>
    <row r="518" spans="11:12" x14ac:dyDescent="0.25">
      <c r="K518" s="3" t="s">
        <v>16</v>
      </c>
      <c r="L518" s="8" t="s">
        <v>16</v>
      </c>
    </row>
    <row r="519" spans="11:12" x14ac:dyDescent="0.25">
      <c r="K519" s="3" t="s">
        <v>16</v>
      </c>
      <c r="L519" s="8" t="s">
        <v>16</v>
      </c>
    </row>
    <row r="520" spans="11:12" x14ac:dyDescent="0.25">
      <c r="K520" s="3" t="s">
        <v>16</v>
      </c>
      <c r="L520" s="8" t="s">
        <v>16</v>
      </c>
    </row>
    <row r="521" spans="11:12" x14ac:dyDescent="0.25">
      <c r="K521" s="3" t="s">
        <v>16</v>
      </c>
      <c r="L521" s="8" t="s">
        <v>16</v>
      </c>
    </row>
    <row r="522" spans="11:12" x14ac:dyDescent="0.25">
      <c r="K522" s="3" t="s">
        <v>16</v>
      </c>
      <c r="L522" s="8" t="s">
        <v>16</v>
      </c>
    </row>
    <row r="523" spans="11:12" x14ac:dyDescent="0.25">
      <c r="K523" s="3" t="s">
        <v>16</v>
      </c>
      <c r="L523" s="8" t="s">
        <v>16</v>
      </c>
    </row>
    <row r="524" spans="11:12" x14ac:dyDescent="0.25">
      <c r="K524" s="3" t="s">
        <v>16</v>
      </c>
      <c r="L524" s="8" t="s">
        <v>16</v>
      </c>
    </row>
    <row r="525" spans="11:12" x14ac:dyDescent="0.25">
      <c r="K525" s="3" t="s">
        <v>16</v>
      </c>
      <c r="L525" s="8" t="s">
        <v>16</v>
      </c>
    </row>
    <row r="526" spans="11:12" x14ac:dyDescent="0.25">
      <c r="K526" s="3" t="s">
        <v>16</v>
      </c>
      <c r="L526" s="8" t="s">
        <v>16</v>
      </c>
    </row>
    <row r="527" spans="11:12" x14ac:dyDescent="0.25">
      <c r="K527" s="3" t="s">
        <v>16</v>
      </c>
      <c r="L527" s="8" t="s">
        <v>16</v>
      </c>
    </row>
    <row r="528" spans="11:12" x14ac:dyDescent="0.25">
      <c r="K528" s="3" t="s">
        <v>16</v>
      </c>
      <c r="L528" s="8" t="s">
        <v>16</v>
      </c>
    </row>
    <row r="529" spans="11:12" x14ac:dyDescent="0.25">
      <c r="K529" s="3" t="s">
        <v>16</v>
      </c>
      <c r="L529" s="8" t="s">
        <v>16</v>
      </c>
    </row>
    <row r="530" spans="11:12" x14ac:dyDescent="0.25">
      <c r="K530" s="3" t="s">
        <v>16</v>
      </c>
      <c r="L530" s="8" t="s">
        <v>16</v>
      </c>
    </row>
    <row r="531" spans="11:12" x14ac:dyDescent="0.25">
      <c r="K531" s="3" t="s">
        <v>16</v>
      </c>
      <c r="L531" s="8" t="s">
        <v>16</v>
      </c>
    </row>
    <row r="532" spans="11:12" x14ac:dyDescent="0.25">
      <c r="K532" s="3" t="s">
        <v>16</v>
      </c>
      <c r="L532" s="8" t="s">
        <v>16</v>
      </c>
    </row>
    <row r="533" spans="11:12" x14ac:dyDescent="0.25">
      <c r="K533" s="3" t="s">
        <v>16</v>
      </c>
      <c r="L533" s="8" t="s">
        <v>16</v>
      </c>
    </row>
    <row r="534" spans="11:12" x14ac:dyDescent="0.25">
      <c r="K534" s="3" t="s">
        <v>16</v>
      </c>
      <c r="L534" s="8" t="s">
        <v>16</v>
      </c>
    </row>
    <row r="535" spans="11:12" x14ac:dyDescent="0.25">
      <c r="K535" s="3" t="s">
        <v>16</v>
      </c>
      <c r="L535" s="8" t="s">
        <v>16</v>
      </c>
    </row>
    <row r="536" spans="11:12" x14ac:dyDescent="0.25">
      <c r="K536" s="3" t="s">
        <v>16</v>
      </c>
      <c r="L536" s="8" t="s">
        <v>16</v>
      </c>
    </row>
    <row r="537" spans="11:12" x14ac:dyDescent="0.25">
      <c r="K537" s="3" t="s">
        <v>16</v>
      </c>
      <c r="L537" s="8" t="s">
        <v>16</v>
      </c>
    </row>
    <row r="538" spans="11:12" x14ac:dyDescent="0.25">
      <c r="K538" s="3" t="s">
        <v>16</v>
      </c>
      <c r="L538" s="8" t="s">
        <v>16</v>
      </c>
    </row>
    <row r="539" spans="11:12" x14ac:dyDescent="0.25">
      <c r="K539" s="3" t="s">
        <v>16</v>
      </c>
      <c r="L539" s="8" t="s">
        <v>16</v>
      </c>
    </row>
    <row r="540" spans="11:12" x14ac:dyDescent="0.25">
      <c r="K540" s="3" t="s">
        <v>16</v>
      </c>
      <c r="L540" s="8" t="s">
        <v>16</v>
      </c>
    </row>
    <row r="541" spans="11:12" x14ac:dyDescent="0.25">
      <c r="K541" s="3" t="s">
        <v>16</v>
      </c>
      <c r="L541" s="8" t="s">
        <v>16</v>
      </c>
    </row>
    <row r="542" spans="11:12" x14ac:dyDescent="0.25">
      <c r="K542" s="3" t="s">
        <v>16</v>
      </c>
      <c r="L542" s="8" t="s">
        <v>16</v>
      </c>
    </row>
    <row r="543" spans="11:12" x14ac:dyDescent="0.25">
      <c r="K543" s="3" t="s">
        <v>16</v>
      </c>
      <c r="L543" s="8" t="s">
        <v>16</v>
      </c>
    </row>
    <row r="544" spans="11:12" x14ac:dyDescent="0.25">
      <c r="K544" s="3" t="s">
        <v>16</v>
      </c>
      <c r="L544" s="8" t="s">
        <v>16</v>
      </c>
    </row>
    <row r="545" spans="11:12" x14ac:dyDescent="0.25">
      <c r="K545" s="3" t="s">
        <v>16</v>
      </c>
      <c r="L545" s="8" t="s">
        <v>16</v>
      </c>
    </row>
    <row r="546" spans="11:12" x14ac:dyDescent="0.25">
      <c r="K546" s="3" t="s">
        <v>16</v>
      </c>
      <c r="L546" s="8" t="s">
        <v>16</v>
      </c>
    </row>
    <row r="547" spans="11:12" x14ac:dyDescent="0.25">
      <c r="K547" s="3" t="s">
        <v>16</v>
      </c>
      <c r="L547" s="8" t="s">
        <v>16</v>
      </c>
    </row>
    <row r="548" spans="11:12" x14ac:dyDescent="0.25">
      <c r="K548" s="3" t="s">
        <v>16</v>
      </c>
      <c r="L548" s="8" t="s">
        <v>16</v>
      </c>
    </row>
    <row r="549" spans="11:12" x14ac:dyDescent="0.25">
      <c r="K549" s="3" t="s">
        <v>16</v>
      </c>
      <c r="L549" s="8" t="s">
        <v>16</v>
      </c>
    </row>
    <row r="550" spans="11:12" x14ac:dyDescent="0.25">
      <c r="K550" s="3" t="s">
        <v>16</v>
      </c>
      <c r="L550" s="8" t="s">
        <v>16</v>
      </c>
    </row>
    <row r="551" spans="11:12" x14ac:dyDescent="0.25">
      <c r="K551" s="3" t="s">
        <v>16</v>
      </c>
      <c r="L551" s="8" t="s">
        <v>16</v>
      </c>
    </row>
    <row r="552" spans="11:12" x14ac:dyDescent="0.25">
      <c r="K552" s="3" t="s">
        <v>16</v>
      </c>
      <c r="L552" s="8" t="s">
        <v>16</v>
      </c>
    </row>
    <row r="553" spans="11:12" x14ac:dyDescent="0.25">
      <c r="K553" s="3" t="s">
        <v>16</v>
      </c>
      <c r="L553" s="8" t="s">
        <v>16</v>
      </c>
    </row>
    <row r="554" spans="11:12" x14ac:dyDescent="0.25">
      <c r="K554" s="3" t="s">
        <v>16</v>
      </c>
      <c r="L554" s="8" t="s">
        <v>16</v>
      </c>
    </row>
    <row r="555" spans="11:12" x14ac:dyDescent="0.25">
      <c r="K555" s="3" t="s">
        <v>16</v>
      </c>
      <c r="L555" s="8" t="s">
        <v>16</v>
      </c>
    </row>
    <row r="556" spans="11:12" x14ac:dyDescent="0.25">
      <c r="K556" s="3" t="s">
        <v>16</v>
      </c>
      <c r="L556" s="8" t="s">
        <v>16</v>
      </c>
    </row>
    <row r="557" spans="11:12" x14ac:dyDescent="0.25">
      <c r="K557" s="3" t="s">
        <v>16</v>
      </c>
      <c r="L557" s="8" t="s">
        <v>16</v>
      </c>
    </row>
    <row r="558" spans="11:12" x14ac:dyDescent="0.25">
      <c r="K558" s="3" t="s">
        <v>16</v>
      </c>
      <c r="L558" s="8" t="s">
        <v>16</v>
      </c>
    </row>
    <row r="559" spans="11:12" x14ac:dyDescent="0.25">
      <c r="K559" s="3" t="s">
        <v>16</v>
      </c>
      <c r="L559" s="8" t="s">
        <v>16</v>
      </c>
    </row>
    <row r="560" spans="11:12" x14ac:dyDescent="0.25">
      <c r="K560" s="3" t="s">
        <v>16</v>
      </c>
      <c r="L560" s="8" t="s">
        <v>16</v>
      </c>
    </row>
    <row r="561" spans="11:12" x14ac:dyDescent="0.25">
      <c r="K561" s="3" t="s">
        <v>16</v>
      </c>
      <c r="L561" s="8" t="s">
        <v>16</v>
      </c>
    </row>
    <row r="562" spans="11:12" x14ac:dyDescent="0.25">
      <c r="K562" s="3" t="s">
        <v>16</v>
      </c>
      <c r="L562" s="8" t="s">
        <v>16</v>
      </c>
    </row>
    <row r="563" spans="11:12" x14ac:dyDescent="0.25">
      <c r="K563" s="3" t="s">
        <v>16</v>
      </c>
      <c r="L563" s="8" t="s">
        <v>16</v>
      </c>
    </row>
    <row r="564" spans="11:12" x14ac:dyDescent="0.25">
      <c r="K564" s="3" t="s">
        <v>16</v>
      </c>
      <c r="L564" s="8" t="s">
        <v>16</v>
      </c>
    </row>
    <row r="565" spans="11:12" x14ac:dyDescent="0.25">
      <c r="K565" s="3" t="s">
        <v>16</v>
      </c>
      <c r="L565" s="8" t="s">
        <v>16</v>
      </c>
    </row>
    <row r="566" spans="11:12" x14ac:dyDescent="0.25">
      <c r="K566" s="3" t="s">
        <v>16</v>
      </c>
      <c r="L566" s="8" t="s">
        <v>16</v>
      </c>
    </row>
    <row r="567" spans="11:12" x14ac:dyDescent="0.25">
      <c r="K567" s="3" t="s">
        <v>16</v>
      </c>
      <c r="L567" s="8" t="s">
        <v>16</v>
      </c>
    </row>
    <row r="568" spans="11:12" x14ac:dyDescent="0.25">
      <c r="K568" s="3" t="s">
        <v>16</v>
      </c>
      <c r="L568" s="8" t="s">
        <v>16</v>
      </c>
    </row>
    <row r="569" spans="11:12" x14ac:dyDescent="0.25">
      <c r="K569" s="3" t="s">
        <v>16</v>
      </c>
      <c r="L569" s="8" t="s">
        <v>16</v>
      </c>
    </row>
    <row r="570" spans="11:12" x14ac:dyDescent="0.25">
      <c r="K570" s="3" t="s">
        <v>16</v>
      </c>
      <c r="L570" s="8" t="s">
        <v>16</v>
      </c>
    </row>
    <row r="571" spans="11:12" x14ac:dyDescent="0.25">
      <c r="K571" s="3" t="s">
        <v>16</v>
      </c>
      <c r="L571" s="8" t="s">
        <v>16</v>
      </c>
    </row>
    <row r="572" spans="11:12" x14ac:dyDescent="0.25">
      <c r="K572" s="3" t="s">
        <v>16</v>
      </c>
      <c r="L572" s="8" t="s">
        <v>16</v>
      </c>
    </row>
    <row r="573" spans="11:12" x14ac:dyDescent="0.25">
      <c r="K573" s="3" t="s">
        <v>16</v>
      </c>
      <c r="L573" s="8" t="s">
        <v>16</v>
      </c>
    </row>
    <row r="574" spans="11:12" x14ac:dyDescent="0.25">
      <c r="K574" s="3" t="s">
        <v>16</v>
      </c>
      <c r="L574" s="8" t="s">
        <v>16</v>
      </c>
    </row>
    <row r="575" spans="11:12" x14ac:dyDescent="0.25">
      <c r="K575" s="3" t="s">
        <v>16</v>
      </c>
      <c r="L575" s="8" t="s">
        <v>16</v>
      </c>
    </row>
    <row r="576" spans="11:12" x14ac:dyDescent="0.25">
      <c r="K576" s="3" t="s">
        <v>16</v>
      </c>
      <c r="L576" s="8" t="s">
        <v>16</v>
      </c>
    </row>
    <row r="577" spans="11:12" x14ac:dyDescent="0.25">
      <c r="K577" s="3" t="s">
        <v>16</v>
      </c>
      <c r="L577" s="8" t="s">
        <v>16</v>
      </c>
    </row>
    <row r="578" spans="11:12" x14ac:dyDescent="0.25">
      <c r="K578" s="3" t="s">
        <v>16</v>
      </c>
      <c r="L578" s="8" t="s">
        <v>16</v>
      </c>
    </row>
    <row r="579" spans="11:12" x14ac:dyDescent="0.25">
      <c r="K579" s="3" t="s">
        <v>16</v>
      </c>
      <c r="L579" s="8" t="s">
        <v>16</v>
      </c>
    </row>
    <row r="580" spans="11:12" x14ac:dyDescent="0.25">
      <c r="K580" s="3" t="s">
        <v>16</v>
      </c>
      <c r="L580" s="8" t="s">
        <v>16</v>
      </c>
    </row>
    <row r="581" spans="11:12" x14ac:dyDescent="0.25">
      <c r="K581" s="3" t="s">
        <v>16</v>
      </c>
      <c r="L581" s="8" t="s">
        <v>16</v>
      </c>
    </row>
    <row r="582" spans="11:12" x14ac:dyDescent="0.25">
      <c r="K582" s="3" t="s">
        <v>16</v>
      </c>
      <c r="L582" s="8" t="s">
        <v>16</v>
      </c>
    </row>
    <row r="583" spans="11:12" x14ac:dyDescent="0.25">
      <c r="K583" s="3" t="s">
        <v>16</v>
      </c>
      <c r="L583" s="8" t="s">
        <v>16</v>
      </c>
    </row>
    <row r="584" spans="11:12" x14ac:dyDescent="0.25">
      <c r="K584" s="3" t="s">
        <v>16</v>
      </c>
      <c r="L584" s="8" t="s">
        <v>16</v>
      </c>
    </row>
    <row r="585" spans="11:12" x14ac:dyDescent="0.25">
      <c r="K585" s="3" t="s">
        <v>16</v>
      </c>
      <c r="L585" s="8" t="s">
        <v>16</v>
      </c>
    </row>
    <row r="586" spans="11:12" x14ac:dyDescent="0.25">
      <c r="K586" s="3" t="s">
        <v>16</v>
      </c>
      <c r="L586" s="8" t="s">
        <v>16</v>
      </c>
    </row>
    <row r="587" spans="11:12" x14ac:dyDescent="0.25">
      <c r="K587" s="3" t="s">
        <v>16</v>
      </c>
      <c r="L587" s="8" t="s">
        <v>16</v>
      </c>
    </row>
    <row r="588" spans="11:12" x14ac:dyDescent="0.25">
      <c r="K588" s="3" t="s">
        <v>16</v>
      </c>
      <c r="L588" s="8" t="s">
        <v>16</v>
      </c>
    </row>
    <row r="589" spans="11:12" x14ac:dyDescent="0.25">
      <c r="K589" s="3" t="s">
        <v>16</v>
      </c>
      <c r="L589" s="8" t="s">
        <v>16</v>
      </c>
    </row>
    <row r="590" spans="11:12" x14ac:dyDescent="0.25">
      <c r="K590" s="3" t="s">
        <v>16</v>
      </c>
      <c r="L590" s="8" t="s">
        <v>16</v>
      </c>
    </row>
    <row r="591" spans="11:12" x14ac:dyDescent="0.25">
      <c r="K591" s="3" t="s">
        <v>16</v>
      </c>
      <c r="L591" s="8" t="s">
        <v>16</v>
      </c>
    </row>
    <row r="592" spans="11:12" x14ac:dyDescent="0.25">
      <c r="K592" s="3" t="s">
        <v>16</v>
      </c>
      <c r="L592" s="8" t="s">
        <v>16</v>
      </c>
    </row>
    <row r="593" spans="11:12" x14ac:dyDescent="0.25">
      <c r="K593" s="3" t="s">
        <v>16</v>
      </c>
      <c r="L593" s="8" t="s">
        <v>16</v>
      </c>
    </row>
    <row r="594" spans="11:12" x14ac:dyDescent="0.25">
      <c r="K594" s="3" t="s">
        <v>16</v>
      </c>
      <c r="L594" s="8" t="s">
        <v>16</v>
      </c>
    </row>
    <row r="595" spans="11:12" x14ac:dyDescent="0.25">
      <c r="K595" s="3" t="s">
        <v>16</v>
      </c>
      <c r="L595" s="8" t="s">
        <v>16</v>
      </c>
    </row>
    <row r="596" spans="11:12" x14ac:dyDescent="0.25">
      <c r="K596" s="3" t="s">
        <v>16</v>
      </c>
      <c r="L596" s="8" t="s">
        <v>16</v>
      </c>
    </row>
    <row r="597" spans="11:12" x14ac:dyDescent="0.25">
      <c r="K597" s="3" t="s">
        <v>16</v>
      </c>
      <c r="L597" s="8" t="s">
        <v>16</v>
      </c>
    </row>
    <row r="598" spans="11:12" x14ac:dyDescent="0.25">
      <c r="K598" s="3" t="s">
        <v>16</v>
      </c>
      <c r="L598" s="8" t="s">
        <v>16</v>
      </c>
    </row>
    <row r="599" spans="11:12" x14ac:dyDescent="0.25">
      <c r="K599" s="3" t="s">
        <v>16</v>
      </c>
      <c r="L599" s="8" t="s">
        <v>16</v>
      </c>
    </row>
    <row r="600" spans="11:12" x14ac:dyDescent="0.25">
      <c r="K600" s="3" t="s">
        <v>16</v>
      </c>
      <c r="L600" s="8" t="s">
        <v>16</v>
      </c>
    </row>
    <row r="601" spans="11:12" x14ac:dyDescent="0.25">
      <c r="K601" s="3" t="s">
        <v>16</v>
      </c>
      <c r="L601" s="8" t="s">
        <v>16</v>
      </c>
    </row>
    <row r="602" spans="11:12" x14ac:dyDescent="0.25">
      <c r="K602" s="3" t="s">
        <v>16</v>
      </c>
      <c r="L602" s="8" t="s">
        <v>16</v>
      </c>
    </row>
    <row r="603" spans="11:12" x14ac:dyDescent="0.25">
      <c r="K603" s="3" t="s">
        <v>16</v>
      </c>
      <c r="L603" s="8" t="s">
        <v>16</v>
      </c>
    </row>
    <row r="604" spans="11:12" x14ac:dyDescent="0.25">
      <c r="K604" s="3" t="s">
        <v>16</v>
      </c>
      <c r="L604" s="8" t="s">
        <v>16</v>
      </c>
    </row>
    <row r="605" spans="11:12" x14ac:dyDescent="0.25">
      <c r="K605" s="3" t="s">
        <v>16</v>
      </c>
      <c r="L605" s="8" t="s">
        <v>16</v>
      </c>
    </row>
    <row r="606" spans="11:12" x14ac:dyDescent="0.25">
      <c r="K606" s="3" t="s">
        <v>16</v>
      </c>
      <c r="L606" s="8" t="s">
        <v>16</v>
      </c>
    </row>
    <row r="607" spans="11:12" x14ac:dyDescent="0.25">
      <c r="K607" s="3" t="s">
        <v>16</v>
      </c>
      <c r="L607" s="8" t="s">
        <v>16</v>
      </c>
    </row>
    <row r="608" spans="11:12" x14ac:dyDescent="0.25">
      <c r="K608" s="3" t="s">
        <v>16</v>
      </c>
      <c r="L608" s="8" t="s">
        <v>16</v>
      </c>
    </row>
    <row r="609" spans="11:12" x14ac:dyDescent="0.25">
      <c r="K609" s="3" t="s">
        <v>16</v>
      </c>
      <c r="L609" s="8" t="s">
        <v>16</v>
      </c>
    </row>
    <row r="610" spans="11:12" x14ac:dyDescent="0.25">
      <c r="K610" s="3" t="s">
        <v>16</v>
      </c>
      <c r="L610" s="8" t="s">
        <v>16</v>
      </c>
    </row>
    <row r="611" spans="11:12" x14ac:dyDescent="0.25">
      <c r="K611" s="3" t="s">
        <v>16</v>
      </c>
      <c r="L611" s="8" t="s">
        <v>16</v>
      </c>
    </row>
    <row r="612" spans="11:12" x14ac:dyDescent="0.25">
      <c r="K612" s="3" t="s">
        <v>16</v>
      </c>
      <c r="L612" s="8" t="s">
        <v>16</v>
      </c>
    </row>
    <row r="613" spans="11:12" x14ac:dyDescent="0.25">
      <c r="K613" s="3" t="s">
        <v>16</v>
      </c>
      <c r="L613" s="8" t="s">
        <v>16</v>
      </c>
    </row>
    <row r="614" spans="11:12" x14ac:dyDescent="0.25">
      <c r="K614" s="3" t="s">
        <v>16</v>
      </c>
      <c r="L614" s="8" t="s">
        <v>16</v>
      </c>
    </row>
    <row r="615" spans="11:12" x14ac:dyDescent="0.25">
      <c r="K615" s="3" t="s">
        <v>16</v>
      </c>
      <c r="L615" s="8" t="s">
        <v>16</v>
      </c>
    </row>
    <row r="616" spans="11:12" x14ac:dyDescent="0.25">
      <c r="K616" s="3" t="s">
        <v>16</v>
      </c>
      <c r="L616" s="8" t="s">
        <v>16</v>
      </c>
    </row>
    <row r="617" spans="11:12" x14ac:dyDescent="0.25">
      <c r="K617" s="3" t="s">
        <v>16</v>
      </c>
      <c r="L617" s="8" t="s">
        <v>16</v>
      </c>
    </row>
    <row r="618" spans="11:12" x14ac:dyDescent="0.25">
      <c r="K618" s="3" t="s">
        <v>16</v>
      </c>
      <c r="L618" s="8" t="s">
        <v>16</v>
      </c>
    </row>
    <row r="619" spans="11:12" x14ac:dyDescent="0.25">
      <c r="K619" s="3" t="s">
        <v>16</v>
      </c>
      <c r="L619" s="8" t="s">
        <v>16</v>
      </c>
    </row>
    <row r="620" spans="11:12" x14ac:dyDescent="0.25">
      <c r="K620" s="3" t="s">
        <v>16</v>
      </c>
      <c r="L620" s="8" t="s">
        <v>16</v>
      </c>
    </row>
    <row r="621" spans="11:12" x14ac:dyDescent="0.25">
      <c r="K621" s="3" t="s">
        <v>16</v>
      </c>
      <c r="L621" s="8" t="s">
        <v>16</v>
      </c>
    </row>
    <row r="622" spans="11:12" x14ac:dyDescent="0.25">
      <c r="K622" s="3" t="s">
        <v>16</v>
      </c>
      <c r="L622" s="8" t="s">
        <v>16</v>
      </c>
    </row>
    <row r="623" spans="11:12" x14ac:dyDescent="0.25">
      <c r="K623" s="3" t="s">
        <v>16</v>
      </c>
      <c r="L623" s="8" t="s">
        <v>16</v>
      </c>
    </row>
    <row r="624" spans="11:12" x14ac:dyDescent="0.25">
      <c r="K624" s="3" t="s">
        <v>16</v>
      </c>
      <c r="L624" s="8" t="s">
        <v>16</v>
      </c>
    </row>
    <row r="625" spans="11:12" x14ac:dyDescent="0.25">
      <c r="K625" s="3" t="s">
        <v>16</v>
      </c>
      <c r="L625" s="8" t="s">
        <v>16</v>
      </c>
    </row>
    <row r="626" spans="11:12" x14ac:dyDescent="0.25">
      <c r="K626" s="3" t="s">
        <v>16</v>
      </c>
      <c r="L626" s="8" t="s">
        <v>16</v>
      </c>
    </row>
    <row r="627" spans="11:12" x14ac:dyDescent="0.25">
      <c r="K627" s="3" t="s">
        <v>16</v>
      </c>
      <c r="L627" s="8" t="s">
        <v>16</v>
      </c>
    </row>
    <row r="628" spans="11:12" x14ac:dyDescent="0.25">
      <c r="K628" s="3" t="s">
        <v>16</v>
      </c>
      <c r="L628" s="8" t="s">
        <v>16</v>
      </c>
    </row>
    <row r="629" spans="11:12" x14ac:dyDescent="0.25">
      <c r="K629" s="3" t="s">
        <v>16</v>
      </c>
      <c r="L629" s="8" t="s">
        <v>16</v>
      </c>
    </row>
    <row r="630" spans="11:12" x14ac:dyDescent="0.25">
      <c r="K630" s="3" t="s">
        <v>16</v>
      </c>
      <c r="L630" s="8" t="s">
        <v>16</v>
      </c>
    </row>
    <row r="631" spans="11:12" x14ac:dyDescent="0.25">
      <c r="K631" s="3" t="s">
        <v>16</v>
      </c>
      <c r="L631" s="8" t="s">
        <v>16</v>
      </c>
    </row>
    <row r="632" spans="11:12" x14ac:dyDescent="0.25">
      <c r="K632" s="3" t="s">
        <v>16</v>
      </c>
      <c r="L632" s="8" t="s">
        <v>16</v>
      </c>
    </row>
    <row r="633" spans="11:12" x14ac:dyDescent="0.25">
      <c r="K633" s="3" t="s">
        <v>16</v>
      </c>
      <c r="L633" s="8" t="s">
        <v>16</v>
      </c>
    </row>
    <row r="634" spans="11:12" x14ac:dyDescent="0.25">
      <c r="K634" s="3" t="s">
        <v>16</v>
      </c>
      <c r="L634" s="8" t="s">
        <v>16</v>
      </c>
    </row>
    <row r="635" spans="11:12" x14ac:dyDescent="0.25">
      <c r="K635" s="3" t="s">
        <v>16</v>
      </c>
      <c r="L635" s="8" t="s">
        <v>16</v>
      </c>
    </row>
    <row r="636" spans="11:12" x14ac:dyDescent="0.25">
      <c r="K636" s="3" t="s">
        <v>16</v>
      </c>
      <c r="L636" s="8" t="s">
        <v>16</v>
      </c>
    </row>
    <row r="637" spans="11:12" x14ac:dyDescent="0.25">
      <c r="K637" s="3" t="s">
        <v>16</v>
      </c>
      <c r="L637" s="8" t="s">
        <v>16</v>
      </c>
    </row>
    <row r="638" spans="11:12" x14ac:dyDescent="0.25">
      <c r="K638" s="3" t="s">
        <v>16</v>
      </c>
      <c r="L638" s="8" t="s">
        <v>16</v>
      </c>
    </row>
    <row r="639" spans="11:12" x14ac:dyDescent="0.25">
      <c r="K639" s="3" t="s">
        <v>16</v>
      </c>
      <c r="L639" s="8" t="s">
        <v>16</v>
      </c>
    </row>
    <row r="640" spans="11:12" x14ac:dyDescent="0.25">
      <c r="K640" s="3" t="s">
        <v>16</v>
      </c>
      <c r="L640" s="8" t="s">
        <v>16</v>
      </c>
    </row>
    <row r="641" spans="11:12" x14ac:dyDescent="0.25">
      <c r="K641" s="3" t="s">
        <v>16</v>
      </c>
      <c r="L641" s="8" t="s">
        <v>16</v>
      </c>
    </row>
    <row r="642" spans="11:12" x14ac:dyDescent="0.25">
      <c r="K642" s="3" t="s">
        <v>16</v>
      </c>
      <c r="L642" s="8" t="s">
        <v>16</v>
      </c>
    </row>
    <row r="643" spans="11:12" x14ac:dyDescent="0.25">
      <c r="K643" s="3" t="s">
        <v>16</v>
      </c>
      <c r="L643" s="8" t="s">
        <v>16</v>
      </c>
    </row>
    <row r="644" spans="11:12" x14ac:dyDescent="0.25">
      <c r="K644" s="3" t="s">
        <v>16</v>
      </c>
      <c r="L644" s="8" t="s">
        <v>16</v>
      </c>
    </row>
    <row r="645" spans="11:12" x14ac:dyDescent="0.25">
      <c r="K645" s="3" t="s">
        <v>16</v>
      </c>
      <c r="L645" s="8" t="s">
        <v>16</v>
      </c>
    </row>
    <row r="646" spans="11:12" x14ac:dyDescent="0.25">
      <c r="K646" s="3" t="s">
        <v>16</v>
      </c>
      <c r="L646" s="8" t="s">
        <v>16</v>
      </c>
    </row>
    <row r="647" spans="11:12" x14ac:dyDescent="0.25">
      <c r="K647" s="3" t="s">
        <v>16</v>
      </c>
      <c r="L647" s="8" t="s">
        <v>16</v>
      </c>
    </row>
    <row r="648" spans="11:12" x14ac:dyDescent="0.25">
      <c r="K648" s="3" t="s">
        <v>16</v>
      </c>
      <c r="L648" s="8" t="s">
        <v>16</v>
      </c>
    </row>
    <row r="649" spans="11:12" x14ac:dyDescent="0.25">
      <c r="K649" s="3" t="s">
        <v>16</v>
      </c>
      <c r="L649" s="8" t="s">
        <v>16</v>
      </c>
    </row>
    <row r="650" spans="11:12" x14ac:dyDescent="0.25">
      <c r="K650" s="3" t="s">
        <v>16</v>
      </c>
      <c r="L650" s="8" t="s">
        <v>16</v>
      </c>
    </row>
    <row r="651" spans="11:12" x14ac:dyDescent="0.25">
      <c r="K651" s="3" t="s">
        <v>16</v>
      </c>
      <c r="L651" s="8" t="s">
        <v>16</v>
      </c>
    </row>
    <row r="652" spans="11:12" x14ac:dyDescent="0.25">
      <c r="K652" s="3" t="s">
        <v>16</v>
      </c>
      <c r="L652" s="8" t="s">
        <v>16</v>
      </c>
    </row>
    <row r="653" spans="11:12" x14ac:dyDescent="0.25">
      <c r="K653" s="3" t="s">
        <v>16</v>
      </c>
      <c r="L653" s="8" t="s">
        <v>16</v>
      </c>
    </row>
    <row r="654" spans="11:12" x14ac:dyDescent="0.25">
      <c r="K654" s="3" t="s">
        <v>16</v>
      </c>
      <c r="L654" s="8" t="s">
        <v>16</v>
      </c>
    </row>
    <row r="655" spans="11:12" x14ac:dyDescent="0.25">
      <c r="K655" s="3" t="s">
        <v>16</v>
      </c>
      <c r="L655" s="8" t="s">
        <v>16</v>
      </c>
    </row>
    <row r="656" spans="11:12" x14ac:dyDescent="0.25">
      <c r="K656" s="3" t="s">
        <v>16</v>
      </c>
      <c r="L656" s="8" t="s">
        <v>16</v>
      </c>
    </row>
    <row r="657" spans="11:12" x14ac:dyDescent="0.25">
      <c r="K657" s="3" t="s">
        <v>16</v>
      </c>
      <c r="L657" s="8" t="s">
        <v>16</v>
      </c>
    </row>
    <row r="658" spans="11:12" x14ac:dyDescent="0.25">
      <c r="K658" s="3" t="s">
        <v>16</v>
      </c>
      <c r="L658" s="8" t="s">
        <v>16</v>
      </c>
    </row>
    <row r="659" spans="11:12" x14ac:dyDescent="0.25">
      <c r="K659" s="3" t="s">
        <v>16</v>
      </c>
      <c r="L659" s="8" t="s">
        <v>16</v>
      </c>
    </row>
    <row r="660" spans="11:12" x14ac:dyDescent="0.25">
      <c r="K660" s="3" t="s">
        <v>16</v>
      </c>
      <c r="L660" s="8" t="s">
        <v>16</v>
      </c>
    </row>
    <row r="661" spans="11:12" x14ac:dyDescent="0.25">
      <c r="K661" s="3" t="s">
        <v>16</v>
      </c>
      <c r="L661" s="8" t="s">
        <v>16</v>
      </c>
    </row>
    <row r="662" spans="11:12" x14ac:dyDescent="0.25">
      <c r="K662" s="3" t="s">
        <v>16</v>
      </c>
      <c r="L662" s="8" t="s">
        <v>16</v>
      </c>
    </row>
    <row r="663" spans="11:12" x14ac:dyDescent="0.25">
      <c r="K663" s="3" t="s">
        <v>16</v>
      </c>
      <c r="L663" s="8" t="s">
        <v>16</v>
      </c>
    </row>
    <row r="664" spans="11:12" x14ac:dyDescent="0.25">
      <c r="K664" s="3" t="s">
        <v>16</v>
      </c>
      <c r="L664" s="8" t="s">
        <v>16</v>
      </c>
    </row>
    <row r="665" spans="11:12" x14ac:dyDescent="0.25">
      <c r="K665" s="3" t="s">
        <v>16</v>
      </c>
      <c r="L665" s="8" t="s">
        <v>16</v>
      </c>
    </row>
    <row r="666" spans="11:12" x14ac:dyDescent="0.25">
      <c r="K666" s="3" t="s">
        <v>16</v>
      </c>
      <c r="L666" s="8" t="s">
        <v>16</v>
      </c>
    </row>
    <row r="667" spans="11:12" x14ac:dyDescent="0.25">
      <c r="K667" s="3" t="s">
        <v>16</v>
      </c>
      <c r="L667" s="8" t="s">
        <v>16</v>
      </c>
    </row>
    <row r="668" spans="11:12" x14ac:dyDescent="0.25">
      <c r="K668" s="3" t="s">
        <v>16</v>
      </c>
      <c r="L668" s="8" t="s">
        <v>16</v>
      </c>
    </row>
    <row r="669" spans="11:12" x14ac:dyDescent="0.25">
      <c r="K669" s="3" t="s">
        <v>16</v>
      </c>
      <c r="L669" s="8" t="s">
        <v>16</v>
      </c>
    </row>
    <row r="670" spans="11:12" x14ac:dyDescent="0.25">
      <c r="K670" s="3" t="s">
        <v>16</v>
      </c>
      <c r="L670" s="8" t="s">
        <v>16</v>
      </c>
    </row>
    <row r="671" spans="11:12" x14ac:dyDescent="0.25">
      <c r="K671" s="3" t="s">
        <v>16</v>
      </c>
      <c r="L671" s="8" t="s">
        <v>16</v>
      </c>
    </row>
    <row r="672" spans="11:12" x14ac:dyDescent="0.25">
      <c r="K672" s="3" t="s">
        <v>16</v>
      </c>
      <c r="L672" s="8" t="s">
        <v>16</v>
      </c>
    </row>
    <row r="673" spans="11:12" x14ac:dyDescent="0.25">
      <c r="K673" s="3" t="s">
        <v>16</v>
      </c>
      <c r="L673" s="8" t="s">
        <v>16</v>
      </c>
    </row>
    <row r="674" spans="11:12" x14ac:dyDescent="0.25">
      <c r="K674" s="3" t="s">
        <v>16</v>
      </c>
      <c r="L674" s="8" t="s">
        <v>16</v>
      </c>
    </row>
    <row r="675" spans="11:12" x14ac:dyDescent="0.25">
      <c r="K675" s="3" t="s">
        <v>16</v>
      </c>
      <c r="L675" s="8" t="s">
        <v>16</v>
      </c>
    </row>
    <row r="676" spans="11:12" x14ac:dyDescent="0.25">
      <c r="K676" s="3" t="s">
        <v>16</v>
      </c>
      <c r="L676" s="8" t="s">
        <v>16</v>
      </c>
    </row>
    <row r="677" spans="11:12" x14ac:dyDescent="0.25">
      <c r="K677" s="3" t="s">
        <v>16</v>
      </c>
      <c r="L677" s="8" t="s">
        <v>16</v>
      </c>
    </row>
    <row r="678" spans="11:12" x14ac:dyDescent="0.25">
      <c r="K678" s="3" t="s">
        <v>16</v>
      </c>
      <c r="L678" s="8" t="s">
        <v>16</v>
      </c>
    </row>
    <row r="679" spans="11:12" x14ac:dyDescent="0.25">
      <c r="K679" s="3" t="s">
        <v>16</v>
      </c>
      <c r="L679" s="8" t="s">
        <v>16</v>
      </c>
    </row>
    <row r="680" spans="11:12" x14ac:dyDescent="0.25">
      <c r="K680" s="3" t="s">
        <v>16</v>
      </c>
      <c r="L680" s="8" t="s">
        <v>16</v>
      </c>
    </row>
    <row r="681" spans="11:12" x14ac:dyDescent="0.25">
      <c r="K681" s="3" t="s">
        <v>16</v>
      </c>
      <c r="L681" s="8" t="s">
        <v>16</v>
      </c>
    </row>
    <row r="682" spans="11:12" x14ac:dyDescent="0.25">
      <c r="K682" s="3" t="s">
        <v>16</v>
      </c>
      <c r="L682" s="8" t="s">
        <v>16</v>
      </c>
    </row>
    <row r="683" spans="11:12" x14ac:dyDescent="0.25">
      <c r="K683" s="3" t="s">
        <v>16</v>
      </c>
      <c r="L683" s="8" t="s">
        <v>16</v>
      </c>
    </row>
    <row r="684" spans="11:12" x14ac:dyDescent="0.25">
      <c r="K684" s="3" t="s">
        <v>16</v>
      </c>
      <c r="L684" s="8" t="s">
        <v>16</v>
      </c>
    </row>
    <row r="685" spans="11:12" x14ac:dyDescent="0.25">
      <c r="K685" s="3" t="s">
        <v>16</v>
      </c>
      <c r="L685" s="8" t="s">
        <v>16</v>
      </c>
    </row>
    <row r="686" spans="11:12" x14ac:dyDescent="0.25">
      <c r="K686" s="3" t="s">
        <v>16</v>
      </c>
      <c r="L686" s="8" t="s">
        <v>16</v>
      </c>
    </row>
    <row r="687" spans="11:12" x14ac:dyDescent="0.25">
      <c r="K687" s="3" t="s">
        <v>16</v>
      </c>
      <c r="L687" s="8" t="s">
        <v>16</v>
      </c>
    </row>
    <row r="688" spans="11:12" x14ac:dyDescent="0.25">
      <c r="K688" s="3" t="s">
        <v>16</v>
      </c>
      <c r="L688" s="8" t="s">
        <v>16</v>
      </c>
    </row>
    <row r="689" spans="11:12" x14ac:dyDescent="0.25">
      <c r="K689" s="3" t="s">
        <v>16</v>
      </c>
      <c r="L689" s="8" t="s">
        <v>16</v>
      </c>
    </row>
    <row r="690" spans="11:12" x14ac:dyDescent="0.25">
      <c r="K690" s="3" t="s">
        <v>16</v>
      </c>
      <c r="L690" s="8" t="s">
        <v>16</v>
      </c>
    </row>
    <row r="691" spans="11:12" x14ac:dyDescent="0.25">
      <c r="K691" s="3" t="s">
        <v>16</v>
      </c>
      <c r="L691" s="8" t="s">
        <v>16</v>
      </c>
    </row>
    <row r="692" spans="11:12" x14ac:dyDescent="0.25">
      <c r="K692" s="3" t="s">
        <v>16</v>
      </c>
      <c r="L692" s="8" t="s">
        <v>16</v>
      </c>
    </row>
    <row r="693" spans="11:12" x14ac:dyDescent="0.25">
      <c r="K693" s="3" t="s">
        <v>16</v>
      </c>
      <c r="L693" s="8" t="s">
        <v>16</v>
      </c>
    </row>
    <row r="694" spans="11:12" x14ac:dyDescent="0.25">
      <c r="K694" s="3" t="s">
        <v>16</v>
      </c>
      <c r="L694" s="8" t="s">
        <v>16</v>
      </c>
    </row>
    <row r="695" spans="11:12" x14ac:dyDescent="0.25">
      <c r="K695" s="3" t="s">
        <v>16</v>
      </c>
      <c r="L695" s="8" t="s">
        <v>16</v>
      </c>
    </row>
    <row r="696" spans="11:12" x14ac:dyDescent="0.25">
      <c r="K696" s="3" t="s">
        <v>16</v>
      </c>
      <c r="L696" s="8" t="s">
        <v>16</v>
      </c>
    </row>
    <row r="697" spans="11:12" x14ac:dyDescent="0.25">
      <c r="K697" s="3" t="s">
        <v>16</v>
      </c>
      <c r="L697" s="8" t="s">
        <v>16</v>
      </c>
    </row>
    <row r="698" spans="11:12" x14ac:dyDescent="0.25">
      <c r="K698" s="3" t="s">
        <v>16</v>
      </c>
      <c r="L698" s="8" t="s">
        <v>16</v>
      </c>
    </row>
    <row r="699" spans="11:12" x14ac:dyDescent="0.25">
      <c r="K699" s="3" t="s">
        <v>16</v>
      </c>
      <c r="L699" s="8" t="s">
        <v>16</v>
      </c>
    </row>
    <row r="700" spans="11:12" x14ac:dyDescent="0.25">
      <c r="K700" s="3" t="s">
        <v>16</v>
      </c>
      <c r="L700" s="8" t="s">
        <v>16</v>
      </c>
    </row>
    <row r="701" spans="11:12" x14ac:dyDescent="0.25">
      <c r="K701" s="3" t="s">
        <v>16</v>
      </c>
      <c r="L701" s="8" t="s">
        <v>16</v>
      </c>
    </row>
    <row r="702" spans="11:12" x14ac:dyDescent="0.25">
      <c r="K702" s="3" t="s">
        <v>16</v>
      </c>
      <c r="L702" s="8" t="s">
        <v>16</v>
      </c>
    </row>
    <row r="703" spans="11:12" x14ac:dyDescent="0.25">
      <c r="K703" s="3" t="s">
        <v>16</v>
      </c>
      <c r="L703" s="8" t="s">
        <v>16</v>
      </c>
    </row>
    <row r="704" spans="11:12" x14ac:dyDescent="0.25">
      <c r="K704" s="3" t="s">
        <v>16</v>
      </c>
      <c r="L704" s="8" t="s">
        <v>16</v>
      </c>
    </row>
    <row r="705" spans="11:12" x14ac:dyDescent="0.25">
      <c r="K705" s="3" t="s">
        <v>16</v>
      </c>
      <c r="L705" s="8" t="s">
        <v>16</v>
      </c>
    </row>
    <row r="706" spans="11:12" x14ac:dyDescent="0.25">
      <c r="K706" s="3" t="s">
        <v>16</v>
      </c>
      <c r="L706" s="8" t="s">
        <v>16</v>
      </c>
    </row>
    <row r="707" spans="11:12" x14ac:dyDescent="0.25">
      <c r="K707" s="3" t="s">
        <v>16</v>
      </c>
      <c r="L707" s="8" t="s">
        <v>16</v>
      </c>
    </row>
    <row r="708" spans="11:12" x14ac:dyDescent="0.25">
      <c r="K708" s="3" t="s">
        <v>16</v>
      </c>
      <c r="L708" s="8" t="s">
        <v>16</v>
      </c>
    </row>
    <row r="709" spans="11:12" x14ac:dyDescent="0.25">
      <c r="K709" s="3" t="s">
        <v>16</v>
      </c>
      <c r="L709" s="8" t="s">
        <v>16</v>
      </c>
    </row>
    <row r="710" spans="11:12" x14ac:dyDescent="0.25">
      <c r="K710" s="3" t="s">
        <v>16</v>
      </c>
      <c r="L710" s="8" t="s">
        <v>16</v>
      </c>
    </row>
    <row r="711" spans="11:12" x14ac:dyDescent="0.25">
      <c r="K711" s="3" t="s">
        <v>16</v>
      </c>
      <c r="L711" s="8" t="s">
        <v>16</v>
      </c>
    </row>
    <row r="712" spans="11:12" x14ac:dyDescent="0.25">
      <c r="K712" s="3" t="s">
        <v>16</v>
      </c>
      <c r="L712" s="8" t="s">
        <v>16</v>
      </c>
    </row>
    <row r="713" spans="11:12" x14ac:dyDescent="0.25">
      <c r="K713" s="3" t="s">
        <v>16</v>
      </c>
      <c r="L713" s="8" t="s">
        <v>16</v>
      </c>
    </row>
    <row r="714" spans="11:12" x14ac:dyDescent="0.25">
      <c r="K714" s="3" t="s">
        <v>16</v>
      </c>
      <c r="L714" s="8" t="s">
        <v>16</v>
      </c>
    </row>
    <row r="715" spans="11:12" x14ac:dyDescent="0.25">
      <c r="K715" s="3" t="s">
        <v>16</v>
      </c>
      <c r="L715" s="8" t="s">
        <v>16</v>
      </c>
    </row>
    <row r="716" spans="11:12" x14ac:dyDescent="0.25">
      <c r="K716" s="3" t="s">
        <v>16</v>
      </c>
      <c r="L716" s="8" t="s">
        <v>16</v>
      </c>
    </row>
    <row r="717" spans="11:12" x14ac:dyDescent="0.25">
      <c r="K717" s="3" t="s">
        <v>16</v>
      </c>
      <c r="L717" s="8" t="s">
        <v>16</v>
      </c>
    </row>
    <row r="718" spans="11:12" x14ac:dyDescent="0.25">
      <c r="K718" s="3" t="s">
        <v>16</v>
      </c>
      <c r="L718" s="8" t="s">
        <v>16</v>
      </c>
    </row>
    <row r="719" spans="11:12" x14ac:dyDescent="0.25">
      <c r="K719" s="3" t="s">
        <v>16</v>
      </c>
      <c r="L719" s="8" t="s">
        <v>16</v>
      </c>
    </row>
    <row r="720" spans="11:12" x14ac:dyDescent="0.25">
      <c r="K720" s="3" t="s">
        <v>16</v>
      </c>
      <c r="L720" s="8" t="s">
        <v>16</v>
      </c>
    </row>
    <row r="721" spans="11:12" x14ac:dyDescent="0.25">
      <c r="K721" s="3" t="s">
        <v>16</v>
      </c>
      <c r="L721" s="8" t="s">
        <v>16</v>
      </c>
    </row>
    <row r="722" spans="11:12" x14ac:dyDescent="0.25">
      <c r="K722" s="3" t="s">
        <v>16</v>
      </c>
      <c r="L722" s="8" t="s">
        <v>16</v>
      </c>
    </row>
    <row r="723" spans="11:12" x14ac:dyDescent="0.25">
      <c r="K723" s="3" t="s">
        <v>16</v>
      </c>
      <c r="L723" s="8" t="s">
        <v>16</v>
      </c>
    </row>
    <row r="724" spans="11:12" x14ac:dyDescent="0.25">
      <c r="K724" s="3" t="s">
        <v>16</v>
      </c>
      <c r="L724" s="8" t="s">
        <v>16</v>
      </c>
    </row>
    <row r="725" spans="11:12" x14ac:dyDescent="0.25">
      <c r="K725" s="3" t="s">
        <v>16</v>
      </c>
      <c r="L725" s="8" t="s">
        <v>16</v>
      </c>
    </row>
    <row r="726" spans="11:12" x14ac:dyDescent="0.25">
      <c r="K726" s="3" t="s">
        <v>16</v>
      </c>
      <c r="L726" s="8" t="s">
        <v>16</v>
      </c>
    </row>
    <row r="727" spans="11:12" x14ac:dyDescent="0.25">
      <c r="K727" s="3" t="s">
        <v>16</v>
      </c>
      <c r="L727" s="8" t="s">
        <v>16</v>
      </c>
    </row>
    <row r="728" spans="11:12" x14ac:dyDescent="0.25">
      <c r="K728" s="3" t="s">
        <v>16</v>
      </c>
      <c r="L728" s="8" t="s">
        <v>16</v>
      </c>
    </row>
    <row r="729" spans="11:12" x14ac:dyDescent="0.25">
      <c r="K729" s="3" t="s">
        <v>16</v>
      </c>
      <c r="L729" s="8" t="s">
        <v>16</v>
      </c>
    </row>
    <row r="730" spans="11:12" x14ac:dyDescent="0.25">
      <c r="K730" s="3" t="s">
        <v>16</v>
      </c>
      <c r="L730" s="8" t="s">
        <v>16</v>
      </c>
    </row>
    <row r="731" spans="11:12" x14ac:dyDescent="0.25">
      <c r="K731" s="3" t="s">
        <v>16</v>
      </c>
      <c r="L731" s="8" t="s">
        <v>16</v>
      </c>
    </row>
    <row r="732" spans="11:12" x14ac:dyDescent="0.25">
      <c r="K732" s="3" t="s">
        <v>16</v>
      </c>
      <c r="L732" s="8" t="s">
        <v>16</v>
      </c>
    </row>
    <row r="733" spans="11:12" x14ac:dyDescent="0.25">
      <c r="K733" s="3" t="s">
        <v>16</v>
      </c>
      <c r="L733" s="8" t="s">
        <v>16</v>
      </c>
    </row>
    <row r="734" spans="11:12" x14ac:dyDescent="0.25">
      <c r="K734" s="3" t="s">
        <v>16</v>
      </c>
      <c r="L734" s="8" t="s">
        <v>16</v>
      </c>
    </row>
    <row r="735" spans="11:12" x14ac:dyDescent="0.25">
      <c r="K735" s="3" t="s">
        <v>16</v>
      </c>
      <c r="L735" s="8" t="s">
        <v>16</v>
      </c>
    </row>
    <row r="736" spans="11:12" x14ac:dyDescent="0.25">
      <c r="K736" s="3" t="s">
        <v>16</v>
      </c>
      <c r="L736" s="8" t="s">
        <v>16</v>
      </c>
    </row>
    <row r="737" spans="11:12" x14ac:dyDescent="0.25">
      <c r="K737" s="3" t="s">
        <v>16</v>
      </c>
      <c r="L737" s="8" t="s">
        <v>16</v>
      </c>
    </row>
    <row r="738" spans="11:12" x14ac:dyDescent="0.25">
      <c r="K738" s="3" t="s">
        <v>16</v>
      </c>
      <c r="L738" s="8" t="s">
        <v>16</v>
      </c>
    </row>
    <row r="739" spans="11:12" x14ac:dyDescent="0.25">
      <c r="K739" s="3" t="s">
        <v>16</v>
      </c>
      <c r="L739" s="8" t="s">
        <v>16</v>
      </c>
    </row>
    <row r="740" spans="11:12" x14ac:dyDescent="0.25">
      <c r="K740" s="3" t="s">
        <v>16</v>
      </c>
      <c r="L740" s="8" t="s">
        <v>16</v>
      </c>
    </row>
    <row r="741" spans="11:12" x14ac:dyDescent="0.25">
      <c r="K741" s="3" t="s">
        <v>16</v>
      </c>
      <c r="L741" s="8" t="s">
        <v>16</v>
      </c>
    </row>
    <row r="742" spans="11:12" x14ac:dyDescent="0.25">
      <c r="K742" s="3" t="s">
        <v>16</v>
      </c>
      <c r="L742" s="8" t="s">
        <v>16</v>
      </c>
    </row>
    <row r="743" spans="11:12" x14ac:dyDescent="0.25">
      <c r="K743" s="3" t="s">
        <v>16</v>
      </c>
      <c r="L743" s="8" t="s">
        <v>16</v>
      </c>
    </row>
    <row r="744" spans="11:12" x14ac:dyDescent="0.25">
      <c r="K744" s="3" t="s">
        <v>16</v>
      </c>
      <c r="L744" s="8" t="s">
        <v>16</v>
      </c>
    </row>
    <row r="745" spans="11:12" x14ac:dyDescent="0.25">
      <c r="K745" s="3" t="s">
        <v>16</v>
      </c>
      <c r="L745" s="8" t="s">
        <v>16</v>
      </c>
    </row>
    <row r="746" spans="11:12" x14ac:dyDescent="0.25">
      <c r="K746" s="3" t="s">
        <v>16</v>
      </c>
      <c r="L746" s="8" t="s">
        <v>16</v>
      </c>
    </row>
    <row r="747" spans="11:12" x14ac:dyDescent="0.25">
      <c r="K747" s="3" t="s">
        <v>16</v>
      </c>
      <c r="L747" s="8" t="s">
        <v>16</v>
      </c>
    </row>
    <row r="748" spans="11:12" x14ac:dyDescent="0.25">
      <c r="K748" s="3" t="s">
        <v>16</v>
      </c>
      <c r="L748" s="8" t="s">
        <v>16</v>
      </c>
    </row>
    <row r="749" spans="11:12" x14ac:dyDescent="0.25">
      <c r="K749" s="3" t="s">
        <v>16</v>
      </c>
      <c r="L749" s="8" t="s">
        <v>16</v>
      </c>
    </row>
    <row r="750" spans="11:12" x14ac:dyDescent="0.25">
      <c r="K750" s="3" t="s">
        <v>16</v>
      </c>
      <c r="L750" s="8" t="s">
        <v>16</v>
      </c>
    </row>
    <row r="751" spans="11:12" x14ac:dyDescent="0.25">
      <c r="K751" s="3" t="s">
        <v>16</v>
      </c>
      <c r="L751" s="8" t="s">
        <v>16</v>
      </c>
    </row>
    <row r="752" spans="11:12" x14ac:dyDescent="0.25">
      <c r="K752" s="3" t="s">
        <v>16</v>
      </c>
      <c r="L752" s="8" t="s">
        <v>16</v>
      </c>
    </row>
    <row r="753" spans="11:12" x14ac:dyDescent="0.25">
      <c r="K753" s="3" t="s">
        <v>16</v>
      </c>
      <c r="L753" s="8" t="s">
        <v>16</v>
      </c>
    </row>
    <row r="754" spans="11:12" x14ac:dyDescent="0.25">
      <c r="K754" s="3" t="s">
        <v>16</v>
      </c>
      <c r="L754" s="8" t="s">
        <v>16</v>
      </c>
    </row>
    <row r="755" spans="11:12" x14ac:dyDescent="0.25">
      <c r="K755" s="3" t="s">
        <v>16</v>
      </c>
      <c r="L755" s="8" t="s">
        <v>16</v>
      </c>
    </row>
    <row r="756" spans="11:12" x14ac:dyDescent="0.25">
      <c r="K756" s="3" t="s">
        <v>16</v>
      </c>
      <c r="L756" s="8" t="s">
        <v>16</v>
      </c>
    </row>
    <row r="757" spans="11:12" x14ac:dyDescent="0.25">
      <c r="K757" s="3" t="s">
        <v>16</v>
      </c>
      <c r="L757" s="8" t="s">
        <v>16</v>
      </c>
    </row>
    <row r="758" spans="11:12" x14ac:dyDescent="0.25">
      <c r="K758" s="3" t="s">
        <v>16</v>
      </c>
      <c r="L758" s="8" t="s">
        <v>16</v>
      </c>
    </row>
    <row r="759" spans="11:12" x14ac:dyDescent="0.25">
      <c r="K759" s="3" t="s">
        <v>16</v>
      </c>
      <c r="L759" s="8" t="s">
        <v>16</v>
      </c>
    </row>
    <row r="760" spans="11:12" x14ac:dyDescent="0.25">
      <c r="K760" s="3" t="s">
        <v>16</v>
      </c>
      <c r="L760" s="8" t="s">
        <v>16</v>
      </c>
    </row>
    <row r="761" spans="11:12" x14ac:dyDescent="0.25">
      <c r="K761" s="3" t="s">
        <v>16</v>
      </c>
      <c r="L761" s="8" t="s">
        <v>16</v>
      </c>
    </row>
    <row r="762" spans="11:12" x14ac:dyDescent="0.25">
      <c r="K762" s="3" t="s">
        <v>16</v>
      </c>
      <c r="L762" s="8" t="s">
        <v>16</v>
      </c>
    </row>
    <row r="763" spans="11:12" x14ac:dyDescent="0.25">
      <c r="K763" s="3" t="s">
        <v>16</v>
      </c>
      <c r="L763" s="8" t="s">
        <v>16</v>
      </c>
    </row>
    <row r="764" spans="11:12" x14ac:dyDescent="0.25">
      <c r="K764" s="3" t="s">
        <v>16</v>
      </c>
      <c r="L764" s="8" t="s">
        <v>16</v>
      </c>
    </row>
    <row r="765" spans="11:12" x14ac:dyDescent="0.25">
      <c r="K765" s="3" t="s">
        <v>16</v>
      </c>
      <c r="L765" s="8" t="s">
        <v>16</v>
      </c>
    </row>
    <row r="766" spans="11:12" x14ac:dyDescent="0.25">
      <c r="K766" s="3" t="s">
        <v>16</v>
      </c>
      <c r="L766" s="8" t="s">
        <v>16</v>
      </c>
    </row>
    <row r="767" spans="11:12" x14ac:dyDescent="0.25">
      <c r="K767" s="3" t="s">
        <v>16</v>
      </c>
      <c r="L767" s="8" t="s">
        <v>16</v>
      </c>
    </row>
    <row r="768" spans="11:12" x14ac:dyDescent="0.25">
      <c r="K768" s="3" t="s">
        <v>16</v>
      </c>
      <c r="L768" s="8" t="s">
        <v>16</v>
      </c>
    </row>
    <row r="769" spans="11:12" x14ac:dyDescent="0.25">
      <c r="K769" s="3" t="s">
        <v>16</v>
      </c>
      <c r="L769" s="8" t="s">
        <v>16</v>
      </c>
    </row>
    <row r="770" spans="11:12" x14ac:dyDescent="0.25">
      <c r="K770" s="3" t="s">
        <v>16</v>
      </c>
      <c r="L770" s="8" t="s">
        <v>16</v>
      </c>
    </row>
    <row r="771" spans="11:12" x14ac:dyDescent="0.25">
      <c r="K771" s="3" t="s">
        <v>16</v>
      </c>
      <c r="L771" s="8" t="s">
        <v>16</v>
      </c>
    </row>
    <row r="772" spans="11:12" x14ac:dyDescent="0.25">
      <c r="K772" s="3" t="s">
        <v>16</v>
      </c>
      <c r="L772" s="8" t="s">
        <v>16</v>
      </c>
    </row>
    <row r="773" spans="11:12" x14ac:dyDescent="0.25">
      <c r="K773" s="3" t="s">
        <v>16</v>
      </c>
      <c r="L773" s="8" t="s">
        <v>16</v>
      </c>
    </row>
    <row r="774" spans="11:12" x14ac:dyDescent="0.25">
      <c r="K774" s="3" t="s">
        <v>16</v>
      </c>
      <c r="L774" s="8" t="s">
        <v>16</v>
      </c>
    </row>
    <row r="775" spans="11:12" x14ac:dyDescent="0.25">
      <c r="K775" s="3" t="s">
        <v>16</v>
      </c>
      <c r="L775" s="8" t="s">
        <v>16</v>
      </c>
    </row>
    <row r="776" spans="11:12" x14ac:dyDescent="0.25">
      <c r="K776" s="3" t="s">
        <v>16</v>
      </c>
      <c r="L776" s="8" t="s">
        <v>16</v>
      </c>
    </row>
    <row r="777" spans="11:12" x14ac:dyDescent="0.25">
      <c r="K777" s="3" t="s">
        <v>16</v>
      </c>
      <c r="L777" s="8" t="s">
        <v>16</v>
      </c>
    </row>
    <row r="778" spans="11:12" x14ac:dyDescent="0.25">
      <c r="K778" s="3" t="s">
        <v>16</v>
      </c>
      <c r="L778" s="8" t="s">
        <v>16</v>
      </c>
    </row>
    <row r="779" spans="11:12" x14ac:dyDescent="0.25">
      <c r="K779" s="3" t="s">
        <v>16</v>
      </c>
      <c r="L779" s="8" t="s">
        <v>16</v>
      </c>
    </row>
    <row r="780" spans="11:12" x14ac:dyDescent="0.25">
      <c r="K780" s="3" t="s">
        <v>16</v>
      </c>
      <c r="L780" s="8" t="s">
        <v>16</v>
      </c>
    </row>
    <row r="781" spans="11:12" x14ac:dyDescent="0.25">
      <c r="K781" s="3" t="s">
        <v>16</v>
      </c>
      <c r="L781" s="8" t="s">
        <v>16</v>
      </c>
    </row>
    <row r="782" spans="11:12" x14ac:dyDescent="0.25">
      <c r="K782" s="3" t="s">
        <v>16</v>
      </c>
      <c r="L782" s="8" t="s">
        <v>16</v>
      </c>
    </row>
    <row r="783" spans="11:12" x14ac:dyDescent="0.25">
      <c r="K783" s="3" t="s">
        <v>16</v>
      </c>
      <c r="L783" s="8" t="s">
        <v>16</v>
      </c>
    </row>
    <row r="784" spans="11:12" x14ac:dyDescent="0.25">
      <c r="K784" s="3" t="s">
        <v>16</v>
      </c>
      <c r="L784" s="8" t="s">
        <v>16</v>
      </c>
    </row>
    <row r="785" spans="11:12" x14ac:dyDescent="0.25">
      <c r="K785" s="3" t="s">
        <v>16</v>
      </c>
      <c r="L785" s="8" t="s">
        <v>16</v>
      </c>
    </row>
    <row r="786" spans="11:12" x14ac:dyDescent="0.25">
      <c r="K786" s="3" t="s">
        <v>16</v>
      </c>
      <c r="L786" s="8" t="s">
        <v>16</v>
      </c>
    </row>
    <row r="787" spans="11:12" x14ac:dyDescent="0.25">
      <c r="K787" s="3" t="s">
        <v>16</v>
      </c>
      <c r="L787" s="8" t="s">
        <v>16</v>
      </c>
    </row>
    <row r="788" spans="11:12" x14ac:dyDescent="0.25">
      <c r="K788" s="3" t="s">
        <v>16</v>
      </c>
      <c r="L788" s="8" t="s">
        <v>16</v>
      </c>
    </row>
    <row r="789" spans="11:12" x14ac:dyDescent="0.25">
      <c r="K789" s="3" t="s">
        <v>16</v>
      </c>
      <c r="L789" s="8" t="s">
        <v>16</v>
      </c>
    </row>
    <row r="790" spans="11:12" x14ac:dyDescent="0.25">
      <c r="K790" s="3" t="s">
        <v>16</v>
      </c>
      <c r="L790" s="8" t="s">
        <v>16</v>
      </c>
    </row>
    <row r="791" spans="11:12" x14ac:dyDescent="0.25">
      <c r="K791" s="3" t="s">
        <v>16</v>
      </c>
      <c r="L791" s="8" t="s">
        <v>16</v>
      </c>
    </row>
    <row r="792" spans="11:12" x14ac:dyDescent="0.25">
      <c r="K792" s="3" t="s">
        <v>16</v>
      </c>
      <c r="L792" s="8" t="s">
        <v>16</v>
      </c>
    </row>
    <row r="793" spans="11:12" x14ac:dyDescent="0.25">
      <c r="K793" s="3" t="s">
        <v>16</v>
      </c>
      <c r="L793" s="8" t="s">
        <v>16</v>
      </c>
    </row>
    <row r="794" spans="11:12" x14ac:dyDescent="0.25">
      <c r="K794" s="3" t="s">
        <v>16</v>
      </c>
      <c r="L794" s="8" t="s">
        <v>16</v>
      </c>
    </row>
    <row r="795" spans="11:12" x14ac:dyDescent="0.25">
      <c r="K795" s="3" t="s">
        <v>16</v>
      </c>
      <c r="L795" s="8" t="s">
        <v>16</v>
      </c>
    </row>
    <row r="796" spans="11:12" x14ac:dyDescent="0.25">
      <c r="K796" s="3" t="s">
        <v>16</v>
      </c>
      <c r="L796" s="8" t="s">
        <v>16</v>
      </c>
    </row>
    <row r="797" spans="11:12" x14ac:dyDescent="0.25">
      <c r="K797" s="3" t="s">
        <v>16</v>
      </c>
      <c r="L797" s="8" t="s">
        <v>16</v>
      </c>
    </row>
    <row r="798" spans="11:12" x14ac:dyDescent="0.25">
      <c r="K798" s="3" t="s">
        <v>16</v>
      </c>
      <c r="L798" s="8" t="s">
        <v>16</v>
      </c>
    </row>
    <row r="799" spans="11:12" x14ac:dyDescent="0.25">
      <c r="K799" s="3" t="s">
        <v>16</v>
      </c>
      <c r="L799" s="8" t="s">
        <v>16</v>
      </c>
    </row>
    <row r="800" spans="11:12" x14ac:dyDescent="0.25">
      <c r="K800" s="3" t="s">
        <v>16</v>
      </c>
      <c r="L800" s="8" t="s">
        <v>16</v>
      </c>
    </row>
    <row r="801" spans="11:12" x14ac:dyDescent="0.25">
      <c r="K801" s="3" t="s">
        <v>16</v>
      </c>
      <c r="L801" s="8" t="s">
        <v>16</v>
      </c>
    </row>
    <row r="802" spans="11:12" x14ac:dyDescent="0.25">
      <c r="K802" s="3" t="s">
        <v>16</v>
      </c>
      <c r="L802" s="8" t="s">
        <v>16</v>
      </c>
    </row>
    <row r="803" spans="11:12" x14ac:dyDescent="0.25">
      <c r="K803" s="3" t="s">
        <v>16</v>
      </c>
      <c r="L803" s="8" t="s">
        <v>16</v>
      </c>
    </row>
    <row r="804" spans="11:12" x14ac:dyDescent="0.25">
      <c r="K804" s="3" t="s">
        <v>16</v>
      </c>
      <c r="L804" s="8" t="s">
        <v>16</v>
      </c>
    </row>
    <row r="805" spans="11:12" x14ac:dyDescent="0.25">
      <c r="K805" s="3" t="s">
        <v>16</v>
      </c>
      <c r="L805" s="8" t="s">
        <v>16</v>
      </c>
    </row>
    <row r="806" spans="11:12" x14ac:dyDescent="0.25">
      <c r="K806" s="3" t="s">
        <v>16</v>
      </c>
      <c r="L806" s="8" t="s">
        <v>16</v>
      </c>
    </row>
    <row r="807" spans="11:12" x14ac:dyDescent="0.25">
      <c r="K807" s="3" t="s">
        <v>16</v>
      </c>
      <c r="L807" s="8" t="s">
        <v>16</v>
      </c>
    </row>
    <row r="808" spans="11:12" x14ac:dyDescent="0.25">
      <c r="K808" s="3" t="s">
        <v>16</v>
      </c>
      <c r="L808" s="8" t="s">
        <v>16</v>
      </c>
    </row>
    <row r="809" spans="11:12" x14ac:dyDescent="0.25">
      <c r="K809" s="3" t="s">
        <v>16</v>
      </c>
      <c r="L809" s="8" t="s">
        <v>16</v>
      </c>
    </row>
    <row r="810" spans="11:12" x14ac:dyDescent="0.25">
      <c r="K810" s="3" t="s">
        <v>16</v>
      </c>
      <c r="L810" s="8" t="s">
        <v>16</v>
      </c>
    </row>
    <row r="811" spans="11:12" x14ac:dyDescent="0.25">
      <c r="K811" s="3" t="s">
        <v>16</v>
      </c>
      <c r="L811" s="8" t="s">
        <v>16</v>
      </c>
    </row>
    <row r="812" spans="11:12" x14ac:dyDescent="0.25">
      <c r="K812" s="3" t="s">
        <v>16</v>
      </c>
      <c r="L812" s="8" t="s">
        <v>16</v>
      </c>
    </row>
    <row r="813" spans="11:12" x14ac:dyDescent="0.25">
      <c r="K813" s="3" t="s">
        <v>16</v>
      </c>
      <c r="L813" s="8" t="s">
        <v>16</v>
      </c>
    </row>
    <row r="814" spans="11:12" x14ac:dyDescent="0.25">
      <c r="K814" s="3" t="s">
        <v>16</v>
      </c>
      <c r="L814" s="8" t="s">
        <v>16</v>
      </c>
    </row>
    <row r="815" spans="11:12" x14ac:dyDescent="0.25">
      <c r="K815" s="3" t="s">
        <v>16</v>
      </c>
      <c r="L815" s="8" t="s">
        <v>16</v>
      </c>
    </row>
    <row r="816" spans="11:12" x14ac:dyDescent="0.25">
      <c r="K816" s="3" t="s">
        <v>16</v>
      </c>
      <c r="L816" s="8" t="s">
        <v>16</v>
      </c>
    </row>
    <row r="817" spans="11:12" x14ac:dyDescent="0.25">
      <c r="K817" s="3" t="s">
        <v>16</v>
      </c>
      <c r="L817" s="8" t="s">
        <v>16</v>
      </c>
    </row>
    <row r="818" spans="11:12" x14ac:dyDescent="0.25">
      <c r="K818" s="3" t="s">
        <v>16</v>
      </c>
      <c r="L818" s="8" t="s">
        <v>16</v>
      </c>
    </row>
    <row r="819" spans="11:12" x14ac:dyDescent="0.25">
      <c r="K819" s="3" t="s">
        <v>16</v>
      </c>
      <c r="L819" s="8" t="s">
        <v>16</v>
      </c>
    </row>
    <row r="820" spans="11:12" x14ac:dyDescent="0.25">
      <c r="K820" s="3" t="s">
        <v>16</v>
      </c>
      <c r="L820" s="8" t="s">
        <v>16</v>
      </c>
    </row>
    <row r="821" spans="11:12" x14ac:dyDescent="0.25">
      <c r="K821" s="3" t="s">
        <v>16</v>
      </c>
      <c r="L821" s="8" t="s">
        <v>16</v>
      </c>
    </row>
    <row r="822" spans="11:12" x14ac:dyDescent="0.25">
      <c r="K822" s="3" t="s">
        <v>16</v>
      </c>
      <c r="L822" s="8" t="s">
        <v>16</v>
      </c>
    </row>
    <row r="823" spans="11:12" x14ac:dyDescent="0.25">
      <c r="K823" s="3" t="s">
        <v>16</v>
      </c>
      <c r="L823" s="8" t="s">
        <v>16</v>
      </c>
    </row>
    <row r="824" spans="11:12" x14ac:dyDescent="0.25">
      <c r="K824" s="3" t="s">
        <v>16</v>
      </c>
      <c r="L824" s="8" t="s">
        <v>16</v>
      </c>
    </row>
    <row r="825" spans="11:12" x14ac:dyDescent="0.25">
      <c r="K825" s="3" t="s">
        <v>16</v>
      </c>
      <c r="L825" s="8" t="s">
        <v>16</v>
      </c>
    </row>
    <row r="826" spans="11:12" x14ac:dyDescent="0.25">
      <c r="K826" s="3" t="s">
        <v>16</v>
      </c>
      <c r="L826" s="8" t="s">
        <v>16</v>
      </c>
    </row>
    <row r="827" spans="11:12" x14ac:dyDescent="0.25">
      <c r="K827" s="3" t="s">
        <v>16</v>
      </c>
      <c r="L827" s="8" t="s">
        <v>16</v>
      </c>
    </row>
    <row r="828" spans="11:12" x14ac:dyDescent="0.25">
      <c r="K828" s="3" t="s">
        <v>16</v>
      </c>
      <c r="L828" s="8" t="s">
        <v>16</v>
      </c>
    </row>
    <row r="829" spans="11:12" x14ac:dyDescent="0.25">
      <c r="K829" s="3" t="s">
        <v>16</v>
      </c>
      <c r="L829" s="8" t="s">
        <v>16</v>
      </c>
    </row>
    <row r="830" spans="11:12" x14ac:dyDescent="0.25">
      <c r="K830" s="3" t="s">
        <v>16</v>
      </c>
      <c r="L830" s="8" t="s">
        <v>16</v>
      </c>
    </row>
    <row r="831" spans="11:12" x14ac:dyDescent="0.25">
      <c r="K831" s="3" t="s">
        <v>16</v>
      </c>
      <c r="L831" s="8" t="s">
        <v>16</v>
      </c>
    </row>
    <row r="832" spans="11:12" x14ac:dyDescent="0.25">
      <c r="K832" s="3" t="s">
        <v>16</v>
      </c>
      <c r="L832" s="8" t="s">
        <v>16</v>
      </c>
    </row>
    <row r="833" spans="11:12" x14ac:dyDescent="0.25">
      <c r="K833" s="3" t="s">
        <v>16</v>
      </c>
      <c r="L833" s="8" t="s">
        <v>16</v>
      </c>
    </row>
    <row r="834" spans="11:12" x14ac:dyDescent="0.25">
      <c r="K834" s="3" t="s">
        <v>16</v>
      </c>
      <c r="L834" s="8" t="s">
        <v>16</v>
      </c>
    </row>
    <row r="835" spans="11:12" x14ac:dyDescent="0.25">
      <c r="K835" s="3" t="s">
        <v>16</v>
      </c>
      <c r="L835" s="8" t="s">
        <v>16</v>
      </c>
    </row>
    <row r="836" spans="11:12" x14ac:dyDescent="0.25">
      <c r="K836" s="3" t="s">
        <v>16</v>
      </c>
      <c r="L836" s="8" t="s">
        <v>16</v>
      </c>
    </row>
    <row r="837" spans="11:12" x14ac:dyDescent="0.25">
      <c r="K837" s="3" t="s">
        <v>16</v>
      </c>
      <c r="L837" s="8" t="s">
        <v>16</v>
      </c>
    </row>
    <row r="838" spans="11:12" x14ac:dyDescent="0.25">
      <c r="K838" s="3" t="s">
        <v>16</v>
      </c>
      <c r="L838" s="8" t="s">
        <v>16</v>
      </c>
    </row>
    <row r="839" spans="11:12" x14ac:dyDescent="0.25">
      <c r="K839" s="3" t="s">
        <v>16</v>
      </c>
      <c r="L839" s="8" t="s">
        <v>16</v>
      </c>
    </row>
    <row r="840" spans="11:12" x14ac:dyDescent="0.25">
      <c r="K840" s="3" t="s">
        <v>16</v>
      </c>
      <c r="L840" s="8" t="s">
        <v>16</v>
      </c>
    </row>
    <row r="841" spans="11:12" x14ac:dyDescent="0.25">
      <c r="K841" s="3" t="s">
        <v>16</v>
      </c>
      <c r="L841" s="8" t="s">
        <v>16</v>
      </c>
    </row>
    <row r="842" spans="11:12" x14ac:dyDescent="0.25">
      <c r="K842" s="3" t="s">
        <v>16</v>
      </c>
      <c r="L842" s="8" t="s">
        <v>16</v>
      </c>
    </row>
    <row r="843" spans="11:12" x14ac:dyDescent="0.25">
      <c r="K843" s="3" t="s">
        <v>16</v>
      </c>
      <c r="L843" s="8" t="s">
        <v>16</v>
      </c>
    </row>
    <row r="844" spans="11:12" x14ac:dyDescent="0.25">
      <c r="K844" s="3" t="s">
        <v>16</v>
      </c>
      <c r="L844" s="8" t="s">
        <v>16</v>
      </c>
    </row>
    <row r="845" spans="11:12" x14ac:dyDescent="0.25">
      <c r="K845" s="3" t="s">
        <v>16</v>
      </c>
      <c r="L845" s="8" t="s">
        <v>16</v>
      </c>
    </row>
    <row r="846" spans="11:12" x14ac:dyDescent="0.25">
      <c r="K846" s="3" t="s">
        <v>16</v>
      </c>
      <c r="L846" s="8" t="s">
        <v>16</v>
      </c>
    </row>
    <row r="847" spans="11:12" x14ac:dyDescent="0.25">
      <c r="K847" s="3" t="s">
        <v>16</v>
      </c>
      <c r="L847" s="8" t="s">
        <v>16</v>
      </c>
    </row>
    <row r="848" spans="11:12" x14ac:dyDescent="0.25">
      <c r="K848" s="3" t="s">
        <v>16</v>
      </c>
      <c r="L848" s="8" t="s">
        <v>16</v>
      </c>
    </row>
    <row r="849" spans="11:12" x14ac:dyDescent="0.25">
      <c r="K849" s="3" t="s">
        <v>16</v>
      </c>
      <c r="L849" s="8" t="s">
        <v>16</v>
      </c>
    </row>
    <row r="850" spans="11:12" x14ac:dyDescent="0.25">
      <c r="K850" s="3" t="s">
        <v>16</v>
      </c>
      <c r="L850" s="8" t="s">
        <v>16</v>
      </c>
    </row>
    <row r="851" spans="11:12" x14ac:dyDescent="0.25">
      <c r="K851" s="3" t="s">
        <v>16</v>
      </c>
      <c r="L851" s="8" t="s">
        <v>16</v>
      </c>
    </row>
    <row r="852" spans="11:12" x14ac:dyDescent="0.25">
      <c r="K852" s="3" t="s">
        <v>16</v>
      </c>
      <c r="L852" s="8" t="s">
        <v>16</v>
      </c>
    </row>
    <row r="853" spans="11:12" x14ac:dyDescent="0.25">
      <c r="K853" s="3" t="s">
        <v>16</v>
      </c>
      <c r="L853" s="8" t="s">
        <v>16</v>
      </c>
    </row>
    <row r="854" spans="11:12" x14ac:dyDescent="0.25">
      <c r="K854" s="3" t="s">
        <v>16</v>
      </c>
      <c r="L854" s="8" t="s">
        <v>16</v>
      </c>
    </row>
    <row r="855" spans="11:12" x14ac:dyDescent="0.25">
      <c r="K855" s="3" t="s">
        <v>16</v>
      </c>
      <c r="L855" s="8" t="s">
        <v>16</v>
      </c>
    </row>
    <row r="856" spans="11:12" x14ac:dyDescent="0.25">
      <c r="K856" s="3" t="s">
        <v>16</v>
      </c>
      <c r="L856" s="8" t="s">
        <v>16</v>
      </c>
    </row>
    <row r="857" spans="11:12" x14ac:dyDescent="0.25">
      <c r="K857" s="3" t="s">
        <v>16</v>
      </c>
      <c r="L857" s="8" t="s">
        <v>16</v>
      </c>
    </row>
    <row r="858" spans="11:12" x14ac:dyDescent="0.25">
      <c r="K858" s="3" t="s">
        <v>16</v>
      </c>
      <c r="L858" s="8" t="s">
        <v>16</v>
      </c>
    </row>
    <row r="859" spans="11:12" x14ac:dyDescent="0.25">
      <c r="K859" s="3" t="s">
        <v>16</v>
      </c>
      <c r="L859" s="8" t="s">
        <v>16</v>
      </c>
    </row>
    <row r="860" spans="11:12" x14ac:dyDescent="0.25">
      <c r="K860" s="3" t="s">
        <v>16</v>
      </c>
      <c r="L860" s="8" t="s">
        <v>16</v>
      </c>
    </row>
    <row r="861" spans="11:12" x14ac:dyDescent="0.25">
      <c r="K861" s="3" t="s">
        <v>16</v>
      </c>
      <c r="L861" s="8" t="s">
        <v>16</v>
      </c>
    </row>
    <row r="862" spans="11:12" x14ac:dyDescent="0.25">
      <c r="K862" s="3" t="s">
        <v>16</v>
      </c>
      <c r="L862" s="8" t="s">
        <v>16</v>
      </c>
    </row>
    <row r="863" spans="11:12" x14ac:dyDescent="0.25">
      <c r="K863" s="3" t="s">
        <v>16</v>
      </c>
      <c r="L863" s="8" t="s">
        <v>16</v>
      </c>
    </row>
    <row r="864" spans="11:12" x14ac:dyDescent="0.25">
      <c r="K864" s="3" t="s">
        <v>16</v>
      </c>
      <c r="L864" s="8" t="s">
        <v>16</v>
      </c>
    </row>
    <row r="865" spans="11:12" x14ac:dyDescent="0.25">
      <c r="K865" s="3" t="s">
        <v>16</v>
      </c>
      <c r="L865" s="8" t="s">
        <v>16</v>
      </c>
    </row>
    <row r="866" spans="11:12" x14ac:dyDescent="0.25">
      <c r="K866" s="3" t="s">
        <v>16</v>
      </c>
      <c r="L866" s="8" t="s">
        <v>16</v>
      </c>
    </row>
    <row r="867" spans="11:12" x14ac:dyDescent="0.25">
      <c r="K867" s="3" t="s">
        <v>16</v>
      </c>
      <c r="L867" s="8" t="s">
        <v>16</v>
      </c>
    </row>
    <row r="868" spans="11:12" x14ac:dyDescent="0.25">
      <c r="K868" s="3" t="s">
        <v>16</v>
      </c>
      <c r="L868" s="8" t="s">
        <v>16</v>
      </c>
    </row>
    <row r="869" spans="11:12" x14ac:dyDescent="0.25">
      <c r="K869" s="3" t="s">
        <v>16</v>
      </c>
      <c r="L869" s="8" t="s">
        <v>16</v>
      </c>
    </row>
    <row r="870" spans="11:12" x14ac:dyDescent="0.25">
      <c r="K870" s="3" t="s">
        <v>16</v>
      </c>
      <c r="L870" s="8" t="s">
        <v>16</v>
      </c>
    </row>
    <row r="871" spans="11:12" x14ac:dyDescent="0.25">
      <c r="K871" s="3" t="s">
        <v>16</v>
      </c>
      <c r="L871" s="8" t="s">
        <v>16</v>
      </c>
    </row>
    <row r="872" spans="11:12" x14ac:dyDescent="0.25">
      <c r="K872" s="3" t="s">
        <v>16</v>
      </c>
      <c r="L872" s="8" t="s">
        <v>16</v>
      </c>
    </row>
    <row r="873" spans="11:12" x14ac:dyDescent="0.25">
      <c r="K873" s="3" t="s">
        <v>16</v>
      </c>
      <c r="L873" s="8" t="s">
        <v>16</v>
      </c>
    </row>
    <row r="874" spans="11:12" x14ac:dyDescent="0.25">
      <c r="K874" s="3" t="s">
        <v>16</v>
      </c>
      <c r="L874" s="8" t="s">
        <v>16</v>
      </c>
    </row>
    <row r="875" spans="11:12" x14ac:dyDescent="0.25">
      <c r="K875" s="3" t="s">
        <v>16</v>
      </c>
      <c r="L875" s="8" t="s">
        <v>16</v>
      </c>
    </row>
    <row r="876" spans="11:12" x14ac:dyDescent="0.25">
      <c r="K876" s="3" t="s">
        <v>16</v>
      </c>
      <c r="L876" s="8" t="s">
        <v>16</v>
      </c>
    </row>
    <row r="877" spans="11:12" x14ac:dyDescent="0.25">
      <c r="K877" s="3" t="s">
        <v>16</v>
      </c>
      <c r="L877" s="8" t="s">
        <v>16</v>
      </c>
    </row>
    <row r="878" spans="11:12" x14ac:dyDescent="0.25">
      <c r="K878" s="3" t="s">
        <v>16</v>
      </c>
      <c r="L878" s="8" t="s">
        <v>16</v>
      </c>
    </row>
    <row r="879" spans="11:12" x14ac:dyDescent="0.25">
      <c r="K879" s="3" t="s">
        <v>16</v>
      </c>
      <c r="L879" s="8" t="s">
        <v>16</v>
      </c>
    </row>
    <row r="880" spans="11:12" x14ac:dyDescent="0.25">
      <c r="K880" s="3" t="s">
        <v>16</v>
      </c>
      <c r="L880" s="8" t="s">
        <v>16</v>
      </c>
    </row>
    <row r="881" spans="11:12" x14ac:dyDescent="0.25">
      <c r="K881" s="3" t="s">
        <v>16</v>
      </c>
      <c r="L881" s="8" t="s">
        <v>16</v>
      </c>
    </row>
    <row r="882" spans="11:12" x14ac:dyDescent="0.25">
      <c r="K882" s="3" t="s">
        <v>16</v>
      </c>
      <c r="L882" s="8" t="s">
        <v>16</v>
      </c>
    </row>
    <row r="883" spans="11:12" x14ac:dyDescent="0.25">
      <c r="K883" s="3" t="s">
        <v>16</v>
      </c>
      <c r="L883" s="8" t="s">
        <v>16</v>
      </c>
    </row>
    <row r="884" spans="11:12" x14ac:dyDescent="0.25">
      <c r="K884" s="3" t="s">
        <v>16</v>
      </c>
      <c r="L884" s="8" t="s">
        <v>16</v>
      </c>
    </row>
    <row r="885" spans="11:12" x14ac:dyDescent="0.25">
      <c r="K885" s="3" t="s">
        <v>16</v>
      </c>
      <c r="L885" s="8" t="s">
        <v>16</v>
      </c>
    </row>
    <row r="886" spans="11:12" x14ac:dyDescent="0.25">
      <c r="K886" s="3" t="s">
        <v>16</v>
      </c>
      <c r="L886" s="8" t="s">
        <v>16</v>
      </c>
    </row>
    <row r="887" spans="11:12" x14ac:dyDescent="0.25">
      <c r="K887" s="3" t="s">
        <v>16</v>
      </c>
      <c r="L887" s="8" t="s">
        <v>16</v>
      </c>
    </row>
    <row r="888" spans="11:12" x14ac:dyDescent="0.25">
      <c r="K888" s="3" t="s">
        <v>16</v>
      </c>
      <c r="L888" s="8" t="s">
        <v>16</v>
      </c>
    </row>
    <row r="889" spans="11:12" x14ac:dyDescent="0.25">
      <c r="K889" s="3" t="s">
        <v>16</v>
      </c>
      <c r="L889" s="8" t="s">
        <v>16</v>
      </c>
    </row>
    <row r="890" spans="11:12" x14ac:dyDescent="0.25">
      <c r="K890" s="3" t="s">
        <v>16</v>
      </c>
      <c r="L890" s="8" t="s">
        <v>16</v>
      </c>
    </row>
    <row r="891" spans="11:12" x14ac:dyDescent="0.25">
      <c r="K891" s="3" t="s">
        <v>16</v>
      </c>
      <c r="L891" s="8" t="s">
        <v>16</v>
      </c>
    </row>
    <row r="892" spans="11:12" x14ac:dyDescent="0.25">
      <c r="K892" s="3" t="s">
        <v>16</v>
      </c>
      <c r="L892" s="8" t="s">
        <v>16</v>
      </c>
    </row>
    <row r="893" spans="11:12" x14ac:dyDescent="0.25">
      <c r="K893" s="3" t="s">
        <v>16</v>
      </c>
      <c r="L893" s="8" t="s">
        <v>16</v>
      </c>
    </row>
    <row r="894" spans="11:12" x14ac:dyDescent="0.25">
      <c r="K894" s="3" t="s">
        <v>16</v>
      </c>
      <c r="L894" s="8" t="s">
        <v>16</v>
      </c>
    </row>
    <row r="895" spans="11:12" x14ac:dyDescent="0.25">
      <c r="K895" s="3" t="s">
        <v>16</v>
      </c>
      <c r="L895" s="8" t="s">
        <v>16</v>
      </c>
    </row>
    <row r="896" spans="11:12" x14ac:dyDescent="0.25">
      <c r="K896" s="3" t="s">
        <v>16</v>
      </c>
      <c r="L896" s="8" t="s">
        <v>16</v>
      </c>
    </row>
    <row r="897" spans="11:12" x14ac:dyDescent="0.25">
      <c r="K897" s="3" t="s">
        <v>16</v>
      </c>
      <c r="L897" s="8" t="s">
        <v>16</v>
      </c>
    </row>
    <row r="898" spans="11:12" x14ac:dyDescent="0.25">
      <c r="K898" s="3" t="s">
        <v>16</v>
      </c>
      <c r="L898" s="8" t="s">
        <v>16</v>
      </c>
    </row>
    <row r="899" spans="11:12" x14ac:dyDescent="0.25">
      <c r="K899" s="3" t="s">
        <v>16</v>
      </c>
      <c r="L899" s="8" t="s">
        <v>16</v>
      </c>
    </row>
    <row r="900" spans="11:12" x14ac:dyDescent="0.25">
      <c r="K900" s="3" t="s">
        <v>16</v>
      </c>
      <c r="L900" s="8" t="s">
        <v>16</v>
      </c>
    </row>
    <row r="901" spans="11:12" x14ac:dyDescent="0.25">
      <c r="K901" s="3" t="s">
        <v>16</v>
      </c>
      <c r="L901" s="8" t="s">
        <v>16</v>
      </c>
    </row>
    <row r="902" spans="11:12" x14ac:dyDescent="0.25">
      <c r="K902" s="3" t="s">
        <v>16</v>
      </c>
      <c r="L902" s="8" t="s">
        <v>16</v>
      </c>
    </row>
    <row r="903" spans="11:12" x14ac:dyDescent="0.25">
      <c r="K903" s="3" t="s">
        <v>16</v>
      </c>
      <c r="L903" s="8" t="s">
        <v>16</v>
      </c>
    </row>
    <row r="904" spans="11:12" x14ac:dyDescent="0.25">
      <c r="K904" s="3" t="s">
        <v>16</v>
      </c>
      <c r="L904" s="8" t="s">
        <v>16</v>
      </c>
    </row>
    <row r="905" spans="11:12" x14ac:dyDescent="0.25">
      <c r="K905" s="3" t="s">
        <v>16</v>
      </c>
      <c r="L905" s="8" t="s">
        <v>16</v>
      </c>
    </row>
    <row r="906" spans="11:12" x14ac:dyDescent="0.25">
      <c r="K906" s="3" t="s">
        <v>16</v>
      </c>
      <c r="L906" s="8" t="s">
        <v>16</v>
      </c>
    </row>
    <row r="907" spans="11:12" x14ac:dyDescent="0.25">
      <c r="K907" s="3" t="s">
        <v>16</v>
      </c>
      <c r="L907" s="8" t="s">
        <v>16</v>
      </c>
    </row>
    <row r="908" spans="11:12" x14ac:dyDescent="0.25">
      <c r="K908" s="3" t="s">
        <v>16</v>
      </c>
      <c r="L908" s="8" t="s">
        <v>16</v>
      </c>
    </row>
    <row r="909" spans="11:12" x14ac:dyDescent="0.25">
      <c r="K909" s="3" t="s">
        <v>16</v>
      </c>
      <c r="L909" s="8" t="s">
        <v>16</v>
      </c>
    </row>
    <row r="910" spans="11:12" x14ac:dyDescent="0.25">
      <c r="K910" s="3" t="s">
        <v>16</v>
      </c>
      <c r="L910" s="8" t="s">
        <v>16</v>
      </c>
    </row>
    <row r="911" spans="11:12" x14ac:dyDescent="0.25">
      <c r="K911" s="3" t="s">
        <v>16</v>
      </c>
      <c r="L911" s="8" t="s">
        <v>16</v>
      </c>
    </row>
    <row r="912" spans="11:12" x14ac:dyDescent="0.25">
      <c r="K912" s="3" t="s">
        <v>16</v>
      </c>
      <c r="L912" s="8" t="s">
        <v>16</v>
      </c>
    </row>
    <row r="913" spans="11:12" x14ac:dyDescent="0.25">
      <c r="K913" s="3" t="s">
        <v>16</v>
      </c>
      <c r="L913" s="8" t="s">
        <v>16</v>
      </c>
    </row>
    <row r="914" spans="11:12" x14ac:dyDescent="0.25">
      <c r="K914" s="3" t="s">
        <v>16</v>
      </c>
      <c r="L914" s="8" t="s">
        <v>16</v>
      </c>
    </row>
    <row r="915" spans="11:12" x14ac:dyDescent="0.25">
      <c r="K915" s="3" t="s">
        <v>16</v>
      </c>
      <c r="L915" s="8" t="s">
        <v>16</v>
      </c>
    </row>
    <row r="916" spans="11:12" x14ac:dyDescent="0.25">
      <c r="K916" s="3" t="s">
        <v>16</v>
      </c>
      <c r="L916" s="8" t="s">
        <v>16</v>
      </c>
    </row>
    <row r="917" spans="11:12" x14ac:dyDescent="0.25">
      <c r="K917" s="3" t="s">
        <v>16</v>
      </c>
      <c r="L917" s="8" t="s">
        <v>16</v>
      </c>
    </row>
    <row r="918" spans="11:12" x14ac:dyDescent="0.25">
      <c r="K918" s="3" t="s">
        <v>16</v>
      </c>
      <c r="L918" s="8" t="s">
        <v>16</v>
      </c>
    </row>
    <row r="919" spans="11:12" x14ac:dyDescent="0.25">
      <c r="K919" s="3" t="s">
        <v>16</v>
      </c>
      <c r="L919" s="8" t="s">
        <v>16</v>
      </c>
    </row>
    <row r="920" spans="11:12" x14ac:dyDescent="0.25">
      <c r="K920" s="3" t="s">
        <v>16</v>
      </c>
      <c r="L920" s="8" t="s">
        <v>16</v>
      </c>
    </row>
    <row r="921" spans="11:12" x14ac:dyDescent="0.25">
      <c r="K921" s="3" t="s">
        <v>16</v>
      </c>
      <c r="L921" s="8" t="s">
        <v>16</v>
      </c>
    </row>
    <row r="922" spans="11:12" x14ac:dyDescent="0.25">
      <c r="K922" s="3" t="s">
        <v>16</v>
      </c>
      <c r="L922" s="8" t="s">
        <v>16</v>
      </c>
    </row>
    <row r="923" spans="11:12" x14ac:dyDescent="0.25">
      <c r="K923" s="3" t="s">
        <v>16</v>
      </c>
      <c r="L923" s="8" t="s">
        <v>16</v>
      </c>
    </row>
    <row r="924" spans="11:12" x14ac:dyDescent="0.25">
      <c r="K924" s="3" t="s">
        <v>16</v>
      </c>
      <c r="L924" s="8" t="s">
        <v>16</v>
      </c>
    </row>
    <row r="925" spans="11:12" x14ac:dyDescent="0.25">
      <c r="K925" s="3" t="s">
        <v>16</v>
      </c>
      <c r="L925" s="8" t="s">
        <v>16</v>
      </c>
    </row>
    <row r="926" spans="11:12" x14ac:dyDescent="0.25">
      <c r="K926" s="3" t="s">
        <v>16</v>
      </c>
      <c r="L926" s="8" t="s">
        <v>16</v>
      </c>
    </row>
    <row r="927" spans="11:12" x14ac:dyDescent="0.25">
      <c r="K927" s="3" t="s">
        <v>16</v>
      </c>
      <c r="L927" s="8" t="s">
        <v>16</v>
      </c>
    </row>
    <row r="928" spans="11:12" x14ac:dyDescent="0.25">
      <c r="K928" s="3" t="s">
        <v>16</v>
      </c>
      <c r="L928" s="8" t="s">
        <v>16</v>
      </c>
    </row>
    <row r="929" spans="11:12" x14ac:dyDescent="0.25">
      <c r="K929" s="3" t="s">
        <v>16</v>
      </c>
      <c r="L929" s="8" t="s">
        <v>16</v>
      </c>
    </row>
    <row r="930" spans="11:12" x14ac:dyDescent="0.25">
      <c r="K930" s="3" t="s">
        <v>16</v>
      </c>
      <c r="L930" s="8" t="s">
        <v>16</v>
      </c>
    </row>
    <row r="931" spans="11:12" x14ac:dyDescent="0.25">
      <c r="K931" s="3" t="s">
        <v>16</v>
      </c>
      <c r="L931" s="8" t="s">
        <v>16</v>
      </c>
    </row>
    <row r="932" spans="11:12" x14ac:dyDescent="0.25">
      <c r="K932" s="3" t="s">
        <v>16</v>
      </c>
      <c r="L932" s="8" t="s">
        <v>16</v>
      </c>
    </row>
    <row r="933" spans="11:12" x14ac:dyDescent="0.25">
      <c r="K933" s="3" t="s">
        <v>16</v>
      </c>
      <c r="L933" s="8" t="s">
        <v>16</v>
      </c>
    </row>
    <row r="934" spans="11:12" x14ac:dyDescent="0.25">
      <c r="K934" s="3" t="s">
        <v>16</v>
      </c>
      <c r="L934" s="8" t="s">
        <v>16</v>
      </c>
    </row>
    <row r="935" spans="11:12" x14ac:dyDescent="0.25">
      <c r="K935" s="3" t="s">
        <v>16</v>
      </c>
      <c r="L935" s="8" t="s">
        <v>16</v>
      </c>
    </row>
    <row r="936" spans="11:12" x14ac:dyDescent="0.25">
      <c r="K936" s="3" t="s">
        <v>16</v>
      </c>
      <c r="L936" s="8" t="s">
        <v>16</v>
      </c>
    </row>
    <row r="937" spans="11:12" x14ac:dyDescent="0.25">
      <c r="K937" s="3" t="s">
        <v>16</v>
      </c>
      <c r="L937" s="8" t="s">
        <v>16</v>
      </c>
    </row>
    <row r="938" spans="11:12" x14ac:dyDescent="0.25">
      <c r="K938" s="3" t="s">
        <v>16</v>
      </c>
      <c r="L938" s="8" t="s">
        <v>16</v>
      </c>
    </row>
    <row r="939" spans="11:12" x14ac:dyDescent="0.25">
      <c r="K939" s="3" t="s">
        <v>16</v>
      </c>
      <c r="L939" s="8" t="s">
        <v>16</v>
      </c>
    </row>
    <row r="940" spans="11:12" x14ac:dyDescent="0.25">
      <c r="K940" s="3" t="s">
        <v>16</v>
      </c>
      <c r="L940" s="8" t="s">
        <v>16</v>
      </c>
    </row>
    <row r="941" spans="11:12" x14ac:dyDescent="0.25">
      <c r="K941" s="3" t="s">
        <v>16</v>
      </c>
      <c r="L941" s="8" t="s">
        <v>16</v>
      </c>
    </row>
    <row r="942" spans="11:12" x14ac:dyDescent="0.25">
      <c r="K942" s="3" t="s">
        <v>16</v>
      </c>
      <c r="L942" s="8" t="s">
        <v>16</v>
      </c>
    </row>
    <row r="943" spans="11:12" x14ac:dyDescent="0.25">
      <c r="K943" s="3" t="s">
        <v>16</v>
      </c>
      <c r="L943" s="8" t="s">
        <v>16</v>
      </c>
    </row>
    <row r="944" spans="11:12" x14ac:dyDescent="0.25">
      <c r="K944" s="3" t="s">
        <v>16</v>
      </c>
      <c r="L944" s="8" t="s">
        <v>16</v>
      </c>
    </row>
    <row r="945" spans="11:12" x14ac:dyDescent="0.25">
      <c r="K945" s="3" t="s">
        <v>16</v>
      </c>
      <c r="L945" s="8" t="s">
        <v>16</v>
      </c>
    </row>
    <row r="946" spans="11:12" x14ac:dyDescent="0.25">
      <c r="K946" s="3" t="s">
        <v>16</v>
      </c>
      <c r="L946" s="8" t="s">
        <v>16</v>
      </c>
    </row>
    <row r="947" spans="11:12" x14ac:dyDescent="0.25">
      <c r="K947" s="3" t="s">
        <v>16</v>
      </c>
      <c r="L947" s="8" t="s">
        <v>16</v>
      </c>
    </row>
    <row r="948" spans="11:12" x14ac:dyDescent="0.25">
      <c r="K948" s="3" t="s">
        <v>16</v>
      </c>
      <c r="L948" s="8" t="s">
        <v>16</v>
      </c>
    </row>
    <row r="949" spans="11:12" x14ac:dyDescent="0.25">
      <c r="K949" s="3" t="s">
        <v>16</v>
      </c>
      <c r="L949" s="8" t="s">
        <v>16</v>
      </c>
    </row>
    <row r="950" spans="11:12" x14ac:dyDescent="0.25">
      <c r="K950" s="3" t="s">
        <v>16</v>
      </c>
      <c r="L950" s="8" t="s">
        <v>16</v>
      </c>
    </row>
    <row r="951" spans="11:12" x14ac:dyDescent="0.25">
      <c r="K951" s="3" t="s">
        <v>16</v>
      </c>
      <c r="L951" s="8" t="s">
        <v>16</v>
      </c>
    </row>
    <row r="952" spans="11:12" x14ac:dyDescent="0.25">
      <c r="K952" s="3" t="s">
        <v>16</v>
      </c>
      <c r="L952" s="8" t="s">
        <v>16</v>
      </c>
    </row>
    <row r="953" spans="11:12" x14ac:dyDescent="0.25">
      <c r="K953" s="3" t="s">
        <v>16</v>
      </c>
      <c r="L953" s="8" t="s">
        <v>16</v>
      </c>
    </row>
    <row r="954" spans="11:12" x14ac:dyDescent="0.25">
      <c r="K954" s="3" t="s">
        <v>16</v>
      </c>
      <c r="L954" s="8" t="s">
        <v>16</v>
      </c>
    </row>
    <row r="955" spans="11:12" x14ac:dyDescent="0.25">
      <c r="K955" s="3" t="s">
        <v>16</v>
      </c>
      <c r="L955" s="8" t="s">
        <v>16</v>
      </c>
    </row>
    <row r="956" spans="11:12" x14ac:dyDescent="0.25">
      <c r="K956" s="3" t="s">
        <v>16</v>
      </c>
      <c r="L956" s="8" t="s">
        <v>16</v>
      </c>
    </row>
    <row r="957" spans="11:12" x14ac:dyDescent="0.25">
      <c r="K957" s="3" t="s">
        <v>16</v>
      </c>
      <c r="L957" s="8" t="s">
        <v>16</v>
      </c>
    </row>
    <row r="958" spans="11:12" x14ac:dyDescent="0.25">
      <c r="K958" s="3" t="s">
        <v>16</v>
      </c>
      <c r="L958" s="8" t="s">
        <v>16</v>
      </c>
    </row>
    <row r="959" spans="11:12" x14ac:dyDescent="0.25">
      <c r="K959" s="3" t="s">
        <v>16</v>
      </c>
      <c r="L959" s="8" t="s">
        <v>16</v>
      </c>
    </row>
    <row r="960" spans="11:12" x14ac:dyDescent="0.25">
      <c r="K960" s="3" t="s">
        <v>16</v>
      </c>
      <c r="L960" s="8" t="s">
        <v>16</v>
      </c>
    </row>
    <row r="961" spans="11:12" x14ac:dyDescent="0.25">
      <c r="K961" s="3" t="s">
        <v>16</v>
      </c>
      <c r="L961" s="8" t="s">
        <v>16</v>
      </c>
    </row>
    <row r="962" spans="11:12" x14ac:dyDescent="0.25">
      <c r="K962" s="3" t="s">
        <v>16</v>
      </c>
      <c r="L962" s="8" t="s">
        <v>16</v>
      </c>
    </row>
    <row r="963" spans="11:12" x14ac:dyDescent="0.25">
      <c r="K963" s="3" t="s">
        <v>16</v>
      </c>
      <c r="L963" s="8" t="s">
        <v>16</v>
      </c>
    </row>
    <row r="964" spans="11:12" x14ac:dyDescent="0.25">
      <c r="K964" s="3" t="s">
        <v>16</v>
      </c>
      <c r="L964" s="8" t="s">
        <v>16</v>
      </c>
    </row>
    <row r="965" spans="11:12" x14ac:dyDescent="0.25">
      <c r="K965" s="3" t="s">
        <v>16</v>
      </c>
      <c r="L965" s="8" t="s">
        <v>16</v>
      </c>
    </row>
    <row r="966" spans="11:12" x14ac:dyDescent="0.25">
      <c r="K966" s="3" t="s">
        <v>16</v>
      </c>
      <c r="L966" s="8" t="s">
        <v>16</v>
      </c>
    </row>
    <row r="967" spans="11:12" x14ac:dyDescent="0.25">
      <c r="K967" s="3" t="s">
        <v>16</v>
      </c>
      <c r="L967" s="8" t="s">
        <v>16</v>
      </c>
    </row>
    <row r="968" spans="11:12" x14ac:dyDescent="0.25">
      <c r="K968" s="3" t="s">
        <v>16</v>
      </c>
      <c r="L968" s="8" t="s">
        <v>16</v>
      </c>
    </row>
    <row r="969" spans="11:12" x14ac:dyDescent="0.25">
      <c r="K969" s="3" t="s">
        <v>16</v>
      </c>
      <c r="L969" s="8" t="s">
        <v>16</v>
      </c>
    </row>
    <row r="970" spans="11:12" x14ac:dyDescent="0.25">
      <c r="K970" s="3" t="s">
        <v>16</v>
      </c>
      <c r="L970" s="8" t="s">
        <v>16</v>
      </c>
    </row>
    <row r="971" spans="11:12" x14ac:dyDescent="0.25">
      <c r="K971" s="3" t="s">
        <v>16</v>
      </c>
      <c r="L971" s="8" t="s">
        <v>16</v>
      </c>
    </row>
    <row r="972" spans="11:12" x14ac:dyDescent="0.25">
      <c r="K972" s="3" t="s">
        <v>16</v>
      </c>
      <c r="L972" s="8" t="s">
        <v>16</v>
      </c>
    </row>
    <row r="973" spans="11:12" x14ac:dyDescent="0.25">
      <c r="K973" s="3" t="s">
        <v>16</v>
      </c>
      <c r="L973" s="8" t="s">
        <v>16</v>
      </c>
    </row>
    <row r="974" spans="11:12" x14ac:dyDescent="0.25">
      <c r="K974" s="3" t="s">
        <v>16</v>
      </c>
      <c r="L974" s="8" t="s">
        <v>16</v>
      </c>
    </row>
    <row r="975" spans="11:12" x14ac:dyDescent="0.25">
      <c r="K975" s="3" t="s">
        <v>16</v>
      </c>
      <c r="L975" s="8" t="s">
        <v>16</v>
      </c>
    </row>
    <row r="976" spans="11:12" x14ac:dyDescent="0.25">
      <c r="K976" s="3" t="s">
        <v>16</v>
      </c>
      <c r="L976" s="8" t="s">
        <v>16</v>
      </c>
    </row>
    <row r="977" spans="11:12" x14ac:dyDescent="0.25">
      <c r="K977" s="3" t="s">
        <v>16</v>
      </c>
      <c r="L977" s="8" t="s">
        <v>16</v>
      </c>
    </row>
    <row r="978" spans="11:12" x14ac:dyDescent="0.25">
      <c r="K978" s="3" t="s">
        <v>16</v>
      </c>
      <c r="L978" s="8" t="s">
        <v>16</v>
      </c>
    </row>
    <row r="979" spans="11:12" x14ac:dyDescent="0.25">
      <c r="K979" s="3" t="s">
        <v>16</v>
      </c>
      <c r="L979" s="8" t="s">
        <v>16</v>
      </c>
    </row>
    <row r="980" spans="11:12" x14ac:dyDescent="0.25">
      <c r="K980" s="3" t="s">
        <v>16</v>
      </c>
      <c r="L980" s="8" t="s">
        <v>16</v>
      </c>
    </row>
    <row r="981" spans="11:12" x14ac:dyDescent="0.25">
      <c r="K981" s="3" t="s">
        <v>16</v>
      </c>
      <c r="L981" s="8" t="s">
        <v>16</v>
      </c>
    </row>
    <row r="982" spans="11:12" x14ac:dyDescent="0.25">
      <c r="K982" s="3" t="s">
        <v>16</v>
      </c>
      <c r="L982" s="8" t="s">
        <v>16</v>
      </c>
    </row>
    <row r="983" spans="11:12" x14ac:dyDescent="0.25">
      <c r="K983" s="3" t="s">
        <v>16</v>
      </c>
      <c r="L983" s="8" t="s">
        <v>16</v>
      </c>
    </row>
    <row r="984" spans="11:12" x14ac:dyDescent="0.25">
      <c r="K984" s="3" t="s">
        <v>16</v>
      </c>
      <c r="L984" s="8" t="s">
        <v>16</v>
      </c>
    </row>
    <row r="985" spans="11:12" x14ac:dyDescent="0.25">
      <c r="K985" s="3" t="s">
        <v>16</v>
      </c>
      <c r="L985" s="8" t="s">
        <v>16</v>
      </c>
    </row>
    <row r="986" spans="11:12" x14ac:dyDescent="0.25">
      <c r="K986" s="3" t="s">
        <v>16</v>
      </c>
      <c r="L986" s="8" t="s">
        <v>16</v>
      </c>
    </row>
    <row r="987" spans="11:12" x14ac:dyDescent="0.25">
      <c r="K987" s="3" t="s">
        <v>16</v>
      </c>
      <c r="L987" s="8" t="s">
        <v>16</v>
      </c>
    </row>
    <row r="988" spans="11:12" x14ac:dyDescent="0.25">
      <c r="K988" s="3" t="s">
        <v>16</v>
      </c>
      <c r="L988" s="8" t="s">
        <v>16</v>
      </c>
    </row>
    <row r="989" spans="11:12" x14ac:dyDescent="0.25">
      <c r="K989" s="3" t="s">
        <v>16</v>
      </c>
      <c r="L989" s="8" t="s">
        <v>16</v>
      </c>
    </row>
    <row r="990" spans="11:12" x14ac:dyDescent="0.25">
      <c r="K990" s="3" t="s">
        <v>16</v>
      </c>
      <c r="L990" s="8" t="s">
        <v>16</v>
      </c>
    </row>
    <row r="991" spans="11:12" x14ac:dyDescent="0.25">
      <c r="K991" s="3" t="s">
        <v>16</v>
      </c>
      <c r="L991" s="8" t="s">
        <v>16</v>
      </c>
    </row>
    <row r="992" spans="11:12" x14ac:dyDescent="0.25">
      <c r="K992" s="3" t="s">
        <v>16</v>
      </c>
      <c r="L992" s="8" t="s">
        <v>16</v>
      </c>
    </row>
    <row r="993" spans="11:12" x14ac:dyDescent="0.25">
      <c r="K993" s="3" t="s">
        <v>16</v>
      </c>
      <c r="L993" s="8" t="s">
        <v>16</v>
      </c>
    </row>
    <row r="994" spans="11:12" x14ac:dyDescent="0.25">
      <c r="K994" s="3" t="s">
        <v>16</v>
      </c>
      <c r="L994" s="8" t="s">
        <v>16</v>
      </c>
    </row>
    <row r="995" spans="11:12" x14ac:dyDescent="0.25">
      <c r="K995" s="3" t="s">
        <v>16</v>
      </c>
      <c r="L995" s="8" t="s">
        <v>16</v>
      </c>
    </row>
    <row r="996" spans="11:12" x14ac:dyDescent="0.25">
      <c r="K996" s="3" t="s">
        <v>16</v>
      </c>
      <c r="L996" s="8" t="s">
        <v>16</v>
      </c>
    </row>
    <row r="997" spans="11:12" x14ac:dyDescent="0.25">
      <c r="K997" s="3" t="s">
        <v>16</v>
      </c>
      <c r="L997" s="8" t="s">
        <v>16</v>
      </c>
    </row>
    <row r="998" spans="11:12" x14ac:dyDescent="0.25">
      <c r="K998" s="3" t="s">
        <v>16</v>
      </c>
      <c r="L998" s="8" t="s">
        <v>16</v>
      </c>
    </row>
    <row r="999" spans="11:12" x14ac:dyDescent="0.25">
      <c r="K999" s="3" t="s">
        <v>16</v>
      </c>
      <c r="L999" s="8" t="s">
        <v>16</v>
      </c>
    </row>
    <row r="1000" spans="11:12" x14ac:dyDescent="0.25">
      <c r="L1000" s="8"/>
    </row>
  </sheetData>
  <sortState xmlns:xlrd2="http://schemas.microsoft.com/office/spreadsheetml/2017/richdata2" ref="A3:L129">
    <sortCondition ref="B3:B129"/>
  </sortState>
  <mergeCells count="1">
    <mergeCell ref="A1:M1"/>
  </mergeCells>
  <phoneticPr fontId="8" type="noConversion"/>
  <conditionalFormatting sqref="H3:M1000">
    <cfRule type="expression" dxfId="1" priority="1">
      <formula>$F3&lt;&gt;""</formula>
    </cfRule>
  </conditionalFormatting>
  <conditionalFormatting sqref="M3:M1000">
    <cfRule type="expression" dxfId="0" priority="2">
      <formula>$M3&lt;&gt;""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tt7"/>
  <dimension ref="A1:P129"/>
  <sheetViews>
    <sheetView zoomScale="110" zoomScaleNormal="110" zoomScalePageLayoutView="150" workbookViewId="0">
      <selection activeCell="A3" sqref="A3:P129"/>
    </sheetView>
  </sheetViews>
  <sheetFormatPr baseColWidth="10" defaultRowHeight="15.75" x14ac:dyDescent="0.25"/>
  <cols>
    <col min="1" max="1" width="22.875" customWidth="1"/>
    <col min="2" max="2" width="31.375" style="19" customWidth="1"/>
    <col min="3" max="14" width="15.875" style="3" customWidth="1"/>
    <col min="15" max="16" width="10.875" style="3"/>
  </cols>
  <sheetData>
    <row r="1" spans="1:16" x14ac:dyDescent="0.25">
      <c r="A1" s="101"/>
      <c r="C1" s="143" t="s">
        <v>48</v>
      </c>
      <c r="D1" s="144"/>
      <c r="E1" s="143" t="s">
        <v>55</v>
      </c>
      <c r="F1" s="144"/>
      <c r="G1" s="143" t="s">
        <v>56</v>
      </c>
      <c r="H1" s="144"/>
      <c r="I1" s="143" t="s">
        <v>57</v>
      </c>
      <c r="J1" s="144"/>
      <c r="K1" s="143" t="s">
        <v>58</v>
      </c>
      <c r="L1" s="144"/>
      <c r="M1" s="143" t="s">
        <v>59</v>
      </c>
      <c r="N1" s="144"/>
      <c r="O1" s="143" t="s">
        <v>8</v>
      </c>
      <c r="P1" s="144"/>
    </row>
    <row r="2" spans="1:16" ht="16.5" thickBot="1" x14ac:dyDescent="0.3">
      <c r="A2" t="s">
        <v>17</v>
      </c>
      <c r="B2" s="19" t="s">
        <v>18</v>
      </c>
      <c r="C2" s="12" t="s">
        <v>19</v>
      </c>
      <c r="D2" s="13" t="s">
        <v>9</v>
      </c>
      <c r="E2" s="12" t="s">
        <v>19</v>
      </c>
      <c r="F2" s="13" t="s">
        <v>9</v>
      </c>
      <c r="G2" s="12" t="s">
        <v>19</v>
      </c>
      <c r="H2" s="13" t="s">
        <v>9</v>
      </c>
      <c r="I2" s="12" t="s">
        <v>19</v>
      </c>
      <c r="J2" s="13" t="s">
        <v>9</v>
      </c>
      <c r="K2" s="12" t="s">
        <v>19</v>
      </c>
      <c r="L2" s="13" t="s">
        <v>9</v>
      </c>
      <c r="M2" s="12" t="s">
        <v>19</v>
      </c>
      <c r="N2" s="13" t="s">
        <v>9</v>
      </c>
      <c r="O2" s="12" t="s">
        <v>19</v>
      </c>
      <c r="P2" s="13" t="s">
        <v>9</v>
      </c>
    </row>
    <row r="3" spans="1:16" x14ac:dyDescent="0.25">
      <c r="A3" s="48" t="s">
        <v>213</v>
      </c>
      <c r="B3" s="51" t="s">
        <v>214</v>
      </c>
      <c r="C3" s="82">
        <v>20</v>
      </c>
      <c r="D3" s="83">
        <v>63</v>
      </c>
      <c r="E3" s="82">
        <v>25</v>
      </c>
      <c r="F3" s="83">
        <v>20</v>
      </c>
      <c r="G3" s="82">
        <v>24</v>
      </c>
      <c r="H3" s="83">
        <v>31</v>
      </c>
      <c r="I3" s="82">
        <v>19</v>
      </c>
      <c r="J3" s="83">
        <v>92</v>
      </c>
      <c r="K3" s="82">
        <v>21</v>
      </c>
      <c r="L3" s="83">
        <v>79</v>
      </c>
      <c r="M3" s="82">
        <v>21</v>
      </c>
      <c r="N3" s="83">
        <v>91</v>
      </c>
      <c r="O3" s="82">
        <v>130</v>
      </c>
      <c r="P3" s="84">
        <v>77</v>
      </c>
    </row>
    <row r="4" spans="1:16" x14ac:dyDescent="0.25">
      <c r="A4" s="48" t="s">
        <v>216</v>
      </c>
      <c r="B4" s="51" t="s">
        <v>214</v>
      </c>
      <c r="C4" s="85">
        <v>26</v>
      </c>
      <c r="D4" s="55">
        <v>14</v>
      </c>
      <c r="E4" s="85">
        <v>26</v>
      </c>
      <c r="F4" s="55">
        <v>11</v>
      </c>
      <c r="G4" s="85">
        <v>24</v>
      </c>
      <c r="H4" s="55">
        <v>31</v>
      </c>
      <c r="I4" s="85">
        <v>23</v>
      </c>
      <c r="J4" s="55">
        <v>54</v>
      </c>
      <c r="K4" s="85">
        <v>21</v>
      </c>
      <c r="L4" s="55">
        <v>79</v>
      </c>
      <c r="M4" s="85">
        <v>21</v>
      </c>
      <c r="N4" s="55">
        <v>91</v>
      </c>
      <c r="O4" s="85">
        <v>141</v>
      </c>
      <c r="P4" s="86">
        <v>33</v>
      </c>
    </row>
    <row r="5" spans="1:16" x14ac:dyDescent="0.25">
      <c r="A5" s="48" t="s">
        <v>218</v>
      </c>
      <c r="B5" s="51" t="s">
        <v>214</v>
      </c>
      <c r="C5" s="85">
        <v>27</v>
      </c>
      <c r="D5" s="55">
        <v>9</v>
      </c>
      <c r="E5" s="85">
        <v>27</v>
      </c>
      <c r="F5" s="55">
        <v>8</v>
      </c>
      <c r="G5" s="85">
        <v>21</v>
      </c>
      <c r="H5" s="55">
        <v>63</v>
      </c>
      <c r="I5" s="85">
        <v>21</v>
      </c>
      <c r="J5" s="55">
        <v>69</v>
      </c>
      <c r="K5" s="85">
        <v>16</v>
      </c>
      <c r="L5" s="55">
        <v>119</v>
      </c>
      <c r="M5" s="85">
        <v>25</v>
      </c>
      <c r="N5" s="55">
        <v>43</v>
      </c>
      <c r="O5" s="85">
        <v>137</v>
      </c>
      <c r="P5" s="86">
        <v>48</v>
      </c>
    </row>
    <row r="6" spans="1:16" x14ac:dyDescent="0.25">
      <c r="A6" s="48" t="s">
        <v>220</v>
      </c>
      <c r="B6" s="51" t="s">
        <v>214</v>
      </c>
      <c r="C6" s="85">
        <v>24</v>
      </c>
      <c r="D6" s="55">
        <v>23</v>
      </c>
      <c r="E6" s="85">
        <v>21</v>
      </c>
      <c r="F6" s="55">
        <v>72</v>
      </c>
      <c r="G6" s="85">
        <v>24</v>
      </c>
      <c r="H6" s="55">
        <v>31</v>
      </c>
      <c r="I6" s="85">
        <v>25</v>
      </c>
      <c r="J6" s="55">
        <v>26</v>
      </c>
      <c r="K6" s="85">
        <v>24</v>
      </c>
      <c r="L6" s="55">
        <v>38</v>
      </c>
      <c r="M6" s="85">
        <v>27</v>
      </c>
      <c r="N6" s="55">
        <v>13</v>
      </c>
      <c r="O6" s="85">
        <v>145</v>
      </c>
      <c r="P6" s="86">
        <v>21</v>
      </c>
    </row>
    <row r="7" spans="1:16" x14ac:dyDescent="0.25">
      <c r="A7" s="48" t="s">
        <v>222</v>
      </c>
      <c r="B7" s="51" t="s">
        <v>214</v>
      </c>
      <c r="C7" s="85">
        <v>27</v>
      </c>
      <c r="D7" s="55">
        <v>9</v>
      </c>
      <c r="E7" s="85">
        <v>24</v>
      </c>
      <c r="F7" s="55">
        <v>29</v>
      </c>
      <c r="G7" s="85">
        <v>28</v>
      </c>
      <c r="H7" s="55">
        <v>8</v>
      </c>
      <c r="I7" s="85">
        <v>28</v>
      </c>
      <c r="J7" s="55">
        <v>8</v>
      </c>
      <c r="K7" s="85">
        <v>27</v>
      </c>
      <c r="L7" s="55">
        <v>10</v>
      </c>
      <c r="M7" s="85">
        <v>26</v>
      </c>
      <c r="N7" s="55">
        <v>28</v>
      </c>
      <c r="O7" s="85">
        <v>160</v>
      </c>
      <c r="P7" s="86">
        <v>2</v>
      </c>
    </row>
    <row r="8" spans="1:16" x14ac:dyDescent="0.25">
      <c r="A8" s="48" t="s">
        <v>224</v>
      </c>
      <c r="B8" s="51" t="s">
        <v>214</v>
      </c>
      <c r="C8" s="85">
        <v>21</v>
      </c>
      <c r="D8" s="55">
        <v>56</v>
      </c>
      <c r="E8" s="85">
        <v>22</v>
      </c>
      <c r="F8" s="55">
        <v>55</v>
      </c>
      <c r="G8" s="85">
        <v>21</v>
      </c>
      <c r="H8" s="55">
        <v>63</v>
      </c>
      <c r="I8" s="85">
        <v>24</v>
      </c>
      <c r="J8" s="55">
        <v>36</v>
      </c>
      <c r="K8" s="85">
        <v>22</v>
      </c>
      <c r="L8" s="55">
        <v>66</v>
      </c>
      <c r="M8" s="85">
        <v>23</v>
      </c>
      <c r="N8" s="55">
        <v>64</v>
      </c>
      <c r="O8" s="85">
        <v>133</v>
      </c>
      <c r="P8" s="86">
        <v>67</v>
      </c>
    </row>
    <row r="9" spans="1:16" x14ac:dyDescent="0.25">
      <c r="A9" s="48" t="s">
        <v>226</v>
      </c>
      <c r="B9" s="51" t="s">
        <v>214</v>
      </c>
      <c r="C9" s="85">
        <v>24</v>
      </c>
      <c r="D9" s="55">
        <v>23</v>
      </c>
      <c r="E9" s="85">
        <v>22</v>
      </c>
      <c r="F9" s="55">
        <v>55</v>
      </c>
      <c r="G9" s="85">
        <v>25</v>
      </c>
      <c r="H9" s="55">
        <v>21</v>
      </c>
      <c r="I9" s="85">
        <v>21</v>
      </c>
      <c r="J9" s="55">
        <v>69</v>
      </c>
      <c r="K9" s="85">
        <v>20</v>
      </c>
      <c r="L9" s="55">
        <v>95</v>
      </c>
      <c r="M9" s="85">
        <v>21</v>
      </c>
      <c r="N9" s="55">
        <v>91</v>
      </c>
      <c r="O9" s="85">
        <v>133</v>
      </c>
      <c r="P9" s="86">
        <v>67</v>
      </c>
    </row>
    <row r="10" spans="1:16" x14ac:dyDescent="0.25">
      <c r="A10" s="48" t="s">
        <v>228</v>
      </c>
      <c r="B10" s="51" t="s">
        <v>214</v>
      </c>
      <c r="C10" s="85">
        <v>24</v>
      </c>
      <c r="D10" s="55">
        <v>23</v>
      </c>
      <c r="E10" s="85">
        <v>28</v>
      </c>
      <c r="F10" s="55">
        <v>4</v>
      </c>
      <c r="G10" s="85">
        <v>20</v>
      </c>
      <c r="H10" s="55">
        <v>80</v>
      </c>
      <c r="I10" s="85">
        <v>21</v>
      </c>
      <c r="J10" s="55">
        <v>69</v>
      </c>
      <c r="K10" s="85">
        <v>22</v>
      </c>
      <c r="L10" s="55">
        <v>66</v>
      </c>
      <c r="M10" s="85">
        <v>26</v>
      </c>
      <c r="N10" s="55">
        <v>28</v>
      </c>
      <c r="O10" s="85">
        <v>141</v>
      </c>
      <c r="P10" s="86">
        <v>33</v>
      </c>
    </row>
    <row r="11" spans="1:16" x14ac:dyDescent="0.25">
      <c r="A11" s="48" t="s">
        <v>230</v>
      </c>
      <c r="B11" s="51" t="s">
        <v>214</v>
      </c>
      <c r="C11" s="85">
        <v>23</v>
      </c>
      <c r="D11" s="55">
        <v>38</v>
      </c>
      <c r="E11" s="85">
        <v>23</v>
      </c>
      <c r="F11" s="55">
        <v>43</v>
      </c>
      <c r="G11" s="85">
        <v>19</v>
      </c>
      <c r="H11" s="55">
        <v>86</v>
      </c>
      <c r="I11" s="85">
        <v>24</v>
      </c>
      <c r="J11" s="55">
        <v>36</v>
      </c>
      <c r="K11" s="85">
        <v>21</v>
      </c>
      <c r="L11" s="55">
        <v>79</v>
      </c>
      <c r="M11" s="85">
        <v>26</v>
      </c>
      <c r="N11" s="55">
        <v>28</v>
      </c>
      <c r="O11" s="85">
        <v>136</v>
      </c>
      <c r="P11" s="86">
        <v>51</v>
      </c>
    </row>
    <row r="12" spans="1:16" x14ac:dyDescent="0.25">
      <c r="A12" s="48" t="s">
        <v>232</v>
      </c>
      <c r="B12" s="51" t="s">
        <v>214</v>
      </c>
      <c r="C12" s="85">
        <v>20</v>
      </c>
      <c r="D12" s="55">
        <v>63</v>
      </c>
      <c r="E12" s="85">
        <v>16</v>
      </c>
      <c r="F12" s="55">
        <v>111</v>
      </c>
      <c r="G12" s="85">
        <v>21</v>
      </c>
      <c r="H12" s="55">
        <v>63</v>
      </c>
      <c r="I12" s="85">
        <v>19</v>
      </c>
      <c r="J12" s="55">
        <v>92</v>
      </c>
      <c r="K12" s="85">
        <v>22</v>
      </c>
      <c r="L12" s="55">
        <v>66</v>
      </c>
      <c r="M12" s="85">
        <v>25</v>
      </c>
      <c r="N12" s="55">
        <v>43</v>
      </c>
      <c r="O12" s="85">
        <v>123</v>
      </c>
      <c r="P12" s="86">
        <v>93</v>
      </c>
    </row>
    <row r="13" spans="1:16" x14ac:dyDescent="0.25">
      <c r="A13" s="48" t="s">
        <v>234</v>
      </c>
      <c r="B13" s="51" t="s">
        <v>214</v>
      </c>
      <c r="C13" s="85">
        <v>28</v>
      </c>
      <c r="D13" s="55">
        <v>5</v>
      </c>
      <c r="E13" s="85">
        <v>22</v>
      </c>
      <c r="F13" s="55">
        <v>55</v>
      </c>
      <c r="G13" s="85">
        <v>21</v>
      </c>
      <c r="H13" s="55">
        <v>63</v>
      </c>
      <c r="I13" s="85">
        <v>24</v>
      </c>
      <c r="J13" s="55">
        <v>36</v>
      </c>
      <c r="K13" s="85">
        <v>23</v>
      </c>
      <c r="L13" s="55">
        <v>55</v>
      </c>
      <c r="M13" s="85">
        <v>23</v>
      </c>
      <c r="N13" s="55">
        <v>64</v>
      </c>
      <c r="O13" s="85">
        <v>141</v>
      </c>
      <c r="P13" s="86">
        <v>33</v>
      </c>
    </row>
    <row r="14" spans="1:16" x14ac:dyDescent="0.25">
      <c r="A14" s="48" t="s">
        <v>236</v>
      </c>
      <c r="B14" s="51" t="s">
        <v>214</v>
      </c>
      <c r="C14" s="85">
        <v>20</v>
      </c>
      <c r="D14" s="55">
        <v>63</v>
      </c>
      <c r="E14" s="85">
        <v>19</v>
      </c>
      <c r="F14" s="55">
        <v>91</v>
      </c>
      <c r="G14" s="85">
        <v>20</v>
      </c>
      <c r="H14" s="55">
        <v>80</v>
      </c>
      <c r="I14" s="85">
        <v>24</v>
      </c>
      <c r="J14" s="55">
        <v>36</v>
      </c>
      <c r="K14" s="85">
        <v>21</v>
      </c>
      <c r="L14" s="55">
        <v>79</v>
      </c>
      <c r="M14" s="85">
        <v>22</v>
      </c>
      <c r="N14" s="55">
        <v>82</v>
      </c>
      <c r="O14" s="85">
        <v>126</v>
      </c>
      <c r="P14" s="86">
        <v>90</v>
      </c>
    </row>
    <row r="15" spans="1:16" x14ac:dyDescent="0.25">
      <c r="A15" s="48" t="s">
        <v>238</v>
      </c>
      <c r="B15" s="51" t="s">
        <v>214</v>
      </c>
      <c r="C15" s="85">
        <v>21</v>
      </c>
      <c r="D15" s="55">
        <v>56</v>
      </c>
      <c r="E15" s="85">
        <v>24</v>
      </c>
      <c r="F15" s="55">
        <v>29</v>
      </c>
      <c r="G15" s="85">
        <v>19</v>
      </c>
      <c r="H15" s="55">
        <v>86</v>
      </c>
      <c r="I15" s="85">
        <v>20</v>
      </c>
      <c r="J15" s="55">
        <v>82</v>
      </c>
      <c r="K15" s="85">
        <v>20</v>
      </c>
      <c r="L15" s="55">
        <v>95</v>
      </c>
      <c r="M15" s="85">
        <v>18</v>
      </c>
      <c r="N15" s="55">
        <v>109</v>
      </c>
      <c r="O15" s="85">
        <v>122</v>
      </c>
      <c r="P15" s="86">
        <v>94</v>
      </c>
    </row>
    <row r="16" spans="1:16" x14ac:dyDescent="0.25">
      <c r="A16" s="48" t="s">
        <v>240</v>
      </c>
      <c r="B16" s="51" t="s">
        <v>214</v>
      </c>
      <c r="C16" s="85">
        <v>18</v>
      </c>
      <c r="D16" s="55">
        <v>90</v>
      </c>
      <c r="E16" s="85">
        <v>17</v>
      </c>
      <c r="F16" s="55">
        <v>104</v>
      </c>
      <c r="G16" s="85">
        <v>17</v>
      </c>
      <c r="H16" s="55">
        <v>102</v>
      </c>
      <c r="I16" s="85">
        <v>19</v>
      </c>
      <c r="J16" s="55">
        <v>92</v>
      </c>
      <c r="K16" s="85">
        <v>22</v>
      </c>
      <c r="L16" s="55">
        <v>66</v>
      </c>
      <c r="M16" s="85">
        <v>23</v>
      </c>
      <c r="N16" s="55">
        <v>64</v>
      </c>
      <c r="O16" s="85">
        <v>116</v>
      </c>
      <c r="P16" s="86">
        <v>100</v>
      </c>
    </row>
    <row r="17" spans="1:16" x14ac:dyDescent="0.25">
      <c r="A17" s="48" t="s">
        <v>242</v>
      </c>
      <c r="B17" s="51" t="s">
        <v>214</v>
      </c>
      <c r="C17" s="85">
        <v>18</v>
      </c>
      <c r="D17" s="55">
        <v>90</v>
      </c>
      <c r="E17" s="85">
        <v>18</v>
      </c>
      <c r="F17" s="55">
        <v>98</v>
      </c>
      <c r="G17" s="85">
        <v>19</v>
      </c>
      <c r="H17" s="55">
        <v>86</v>
      </c>
      <c r="I17" s="85">
        <v>21</v>
      </c>
      <c r="J17" s="55">
        <v>69</v>
      </c>
      <c r="K17" s="85">
        <v>20</v>
      </c>
      <c r="L17" s="55">
        <v>95</v>
      </c>
      <c r="M17" s="85">
        <v>29</v>
      </c>
      <c r="N17" s="55">
        <v>4</v>
      </c>
      <c r="O17" s="85">
        <v>125</v>
      </c>
      <c r="P17" s="86">
        <v>91</v>
      </c>
    </row>
    <row r="18" spans="1:16" x14ac:dyDescent="0.25">
      <c r="A18" s="48" t="s">
        <v>243</v>
      </c>
      <c r="B18" s="51" t="s">
        <v>214</v>
      </c>
      <c r="C18" s="85">
        <v>17</v>
      </c>
      <c r="D18" s="55">
        <v>100</v>
      </c>
      <c r="E18" s="85">
        <v>23</v>
      </c>
      <c r="F18" s="55">
        <v>43</v>
      </c>
      <c r="G18" s="85">
        <v>23</v>
      </c>
      <c r="H18" s="55">
        <v>44</v>
      </c>
      <c r="I18" s="85">
        <v>19</v>
      </c>
      <c r="J18" s="55">
        <v>92</v>
      </c>
      <c r="K18" s="85">
        <v>22</v>
      </c>
      <c r="L18" s="55">
        <v>66</v>
      </c>
      <c r="M18" s="85">
        <v>24</v>
      </c>
      <c r="N18" s="55">
        <v>55</v>
      </c>
      <c r="O18" s="85">
        <v>128</v>
      </c>
      <c r="P18" s="86">
        <v>86</v>
      </c>
    </row>
    <row r="19" spans="1:16" x14ac:dyDescent="0.25">
      <c r="A19" s="48" t="s">
        <v>245</v>
      </c>
      <c r="B19" s="51" t="s">
        <v>214</v>
      </c>
      <c r="C19" s="85">
        <v>24</v>
      </c>
      <c r="D19" s="55">
        <v>23</v>
      </c>
      <c r="E19" s="85">
        <v>29</v>
      </c>
      <c r="F19" s="55">
        <v>1</v>
      </c>
      <c r="G19" s="85">
        <v>26</v>
      </c>
      <c r="H19" s="55">
        <v>17</v>
      </c>
      <c r="I19" s="85">
        <v>24</v>
      </c>
      <c r="J19" s="55">
        <v>36</v>
      </c>
      <c r="K19" s="85">
        <v>24</v>
      </c>
      <c r="L19" s="55">
        <v>38</v>
      </c>
      <c r="M19" s="85">
        <v>27</v>
      </c>
      <c r="N19" s="55">
        <v>13</v>
      </c>
      <c r="O19" s="85">
        <v>154</v>
      </c>
      <c r="P19" s="86">
        <v>6</v>
      </c>
    </row>
    <row r="20" spans="1:16" x14ac:dyDescent="0.25">
      <c r="A20" s="48" t="s">
        <v>247</v>
      </c>
      <c r="B20" s="51" t="s">
        <v>214</v>
      </c>
      <c r="C20" s="85">
        <v>17</v>
      </c>
      <c r="D20" s="55">
        <v>100</v>
      </c>
      <c r="E20" s="85">
        <v>16</v>
      </c>
      <c r="F20" s="55">
        <v>111</v>
      </c>
      <c r="G20" s="85">
        <v>20</v>
      </c>
      <c r="H20" s="55">
        <v>80</v>
      </c>
      <c r="I20" s="85">
        <v>19</v>
      </c>
      <c r="J20" s="55">
        <v>92</v>
      </c>
      <c r="K20" s="85">
        <v>27</v>
      </c>
      <c r="L20" s="55">
        <v>10</v>
      </c>
      <c r="M20" s="85">
        <v>21</v>
      </c>
      <c r="N20" s="55">
        <v>91</v>
      </c>
      <c r="O20" s="85">
        <v>120</v>
      </c>
      <c r="P20" s="86">
        <v>97</v>
      </c>
    </row>
    <row r="21" spans="1:16" x14ac:dyDescent="0.25">
      <c r="A21" s="48" t="s">
        <v>249</v>
      </c>
      <c r="B21" s="51" t="s">
        <v>214</v>
      </c>
      <c r="C21" s="85">
        <v>27</v>
      </c>
      <c r="D21" s="55">
        <v>9</v>
      </c>
      <c r="E21" s="85">
        <v>24</v>
      </c>
      <c r="F21" s="55">
        <v>29</v>
      </c>
      <c r="G21" s="85">
        <v>15</v>
      </c>
      <c r="H21" s="55">
        <v>110</v>
      </c>
      <c r="I21" s="85">
        <v>21</v>
      </c>
      <c r="J21" s="55">
        <v>69</v>
      </c>
      <c r="K21" s="85">
        <v>20</v>
      </c>
      <c r="L21" s="55">
        <v>95</v>
      </c>
      <c r="M21" s="85">
        <v>24</v>
      </c>
      <c r="N21" s="55">
        <v>55</v>
      </c>
      <c r="O21" s="85">
        <v>131</v>
      </c>
      <c r="P21" s="86">
        <v>74</v>
      </c>
    </row>
    <row r="22" spans="1:16" x14ac:dyDescent="0.25">
      <c r="A22" s="48" t="s">
        <v>251</v>
      </c>
      <c r="B22" s="51" t="s">
        <v>214</v>
      </c>
      <c r="C22" s="85">
        <v>19</v>
      </c>
      <c r="D22" s="55">
        <v>70</v>
      </c>
      <c r="E22" s="85">
        <v>23</v>
      </c>
      <c r="F22" s="55">
        <v>43</v>
      </c>
      <c r="G22" s="85">
        <v>18</v>
      </c>
      <c r="H22" s="55">
        <v>97</v>
      </c>
      <c r="I22" s="85">
        <v>20</v>
      </c>
      <c r="J22" s="55">
        <v>82</v>
      </c>
      <c r="K22" s="85">
        <v>24</v>
      </c>
      <c r="L22" s="55">
        <v>38</v>
      </c>
      <c r="M22" s="85">
        <v>23</v>
      </c>
      <c r="N22" s="55">
        <v>64</v>
      </c>
      <c r="O22" s="85">
        <v>127</v>
      </c>
      <c r="P22" s="86">
        <v>87</v>
      </c>
    </row>
    <row r="23" spans="1:16" x14ac:dyDescent="0.25">
      <c r="A23" s="48" t="s">
        <v>252</v>
      </c>
      <c r="B23" s="51" t="s">
        <v>214</v>
      </c>
      <c r="C23" s="85">
        <v>25</v>
      </c>
      <c r="D23" s="55">
        <v>18</v>
      </c>
      <c r="E23" s="85">
        <v>18</v>
      </c>
      <c r="F23" s="55">
        <v>98</v>
      </c>
      <c r="G23" s="85">
        <v>22</v>
      </c>
      <c r="H23" s="55">
        <v>56</v>
      </c>
      <c r="I23" s="85">
        <v>23</v>
      </c>
      <c r="J23" s="55">
        <v>54</v>
      </c>
      <c r="K23" s="85">
        <v>21</v>
      </c>
      <c r="L23" s="55">
        <v>79</v>
      </c>
      <c r="M23" s="85">
        <v>24</v>
      </c>
      <c r="N23" s="55">
        <v>55</v>
      </c>
      <c r="O23" s="85">
        <v>133</v>
      </c>
      <c r="P23" s="86">
        <v>67</v>
      </c>
    </row>
    <row r="24" spans="1:16" x14ac:dyDescent="0.25">
      <c r="A24" s="48" t="s">
        <v>254</v>
      </c>
      <c r="B24" s="51" t="s">
        <v>214</v>
      </c>
      <c r="C24" s="85">
        <v>19</v>
      </c>
      <c r="D24" s="55">
        <v>70</v>
      </c>
      <c r="E24" s="85">
        <v>26</v>
      </c>
      <c r="F24" s="55">
        <v>11</v>
      </c>
      <c r="G24" s="85">
        <v>22</v>
      </c>
      <c r="H24" s="55">
        <v>56</v>
      </c>
      <c r="I24" s="85">
        <v>22</v>
      </c>
      <c r="J24" s="55">
        <v>60</v>
      </c>
      <c r="K24" s="85">
        <v>27</v>
      </c>
      <c r="L24" s="55">
        <v>10</v>
      </c>
      <c r="M24" s="85">
        <v>25</v>
      </c>
      <c r="N24" s="55">
        <v>43</v>
      </c>
      <c r="O24" s="85">
        <v>141</v>
      </c>
      <c r="P24" s="86">
        <v>33</v>
      </c>
    </row>
    <row r="25" spans="1:16" x14ac:dyDescent="0.25">
      <c r="A25" s="48" t="s">
        <v>256</v>
      </c>
      <c r="B25" s="51" t="s">
        <v>214</v>
      </c>
      <c r="C25" s="85">
        <v>14</v>
      </c>
      <c r="D25" s="55">
        <v>110</v>
      </c>
      <c r="E25" s="85">
        <v>21</v>
      </c>
      <c r="F25" s="55">
        <v>72</v>
      </c>
      <c r="G25" s="85">
        <v>20</v>
      </c>
      <c r="H25" s="55">
        <v>80</v>
      </c>
      <c r="I25" s="85">
        <v>18</v>
      </c>
      <c r="J25" s="55">
        <v>103</v>
      </c>
      <c r="K25" s="85">
        <v>21</v>
      </c>
      <c r="L25" s="55">
        <v>79</v>
      </c>
      <c r="M25" s="85">
        <v>22</v>
      </c>
      <c r="N25" s="55">
        <v>82</v>
      </c>
      <c r="O25" s="85">
        <v>116</v>
      </c>
      <c r="P25" s="86">
        <v>100</v>
      </c>
    </row>
    <row r="26" spans="1:16" x14ac:dyDescent="0.25">
      <c r="A26" s="48" t="s">
        <v>257</v>
      </c>
      <c r="B26" s="51" t="s">
        <v>214</v>
      </c>
      <c r="C26" s="85">
        <v>16</v>
      </c>
      <c r="D26" s="55">
        <v>103</v>
      </c>
      <c r="E26" s="85">
        <v>25</v>
      </c>
      <c r="F26" s="55">
        <v>20</v>
      </c>
      <c r="G26" s="85">
        <v>19</v>
      </c>
      <c r="H26" s="55">
        <v>86</v>
      </c>
      <c r="I26" s="85">
        <v>19</v>
      </c>
      <c r="J26" s="55">
        <v>92</v>
      </c>
      <c r="K26" s="85">
        <v>18</v>
      </c>
      <c r="L26" s="55">
        <v>113</v>
      </c>
      <c r="M26" s="85">
        <v>17</v>
      </c>
      <c r="N26" s="55">
        <v>112</v>
      </c>
      <c r="O26" s="85">
        <v>114</v>
      </c>
      <c r="P26" s="86">
        <v>103</v>
      </c>
    </row>
    <row r="27" spans="1:16" x14ac:dyDescent="0.25">
      <c r="A27" s="48" t="s">
        <v>259</v>
      </c>
      <c r="B27" s="51" t="s">
        <v>214</v>
      </c>
      <c r="C27" s="85">
        <v>19</v>
      </c>
      <c r="D27" s="55">
        <v>70</v>
      </c>
      <c r="E27" s="85">
        <v>23</v>
      </c>
      <c r="F27" s="55">
        <v>43</v>
      </c>
      <c r="G27" s="85">
        <v>18</v>
      </c>
      <c r="H27" s="55">
        <v>97</v>
      </c>
      <c r="I27" s="85">
        <v>20</v>
      </c>
      <c r="J27" s="55">
        <v>82</v>
      </c>
      <c r="K27" s="85">
        <v>14</v>
      </c>
      <c r="L27" s="55">
        <v>122</v>
      </c>
      <c r="M27" s="85">
        <v>18</v>
      </c>
      <c r="N27" s="55">
        <v>109</v>
      </c>
      <c r="O27" s="85">
        <v>112</v>
      </c>
      <c r="P27" s="86">
        <v>107</v>
      </c>
    </row>
    <row r="28" spans="1:16" x14ac:dyDescent="0.25">
      <c r="A28" s="48" t="s">
        <v>260</v>
      </c>
      <c r="B28" s="51" t="s">
        <v>214</v>
      </c>
      <c r="C28" s="85">
        <v>0</v>
      </c>
      <c r="D28" s="55">
        <v>116</v>
      </c>
      <c r="E28" s="85">
        <v>0</v>
      </c>
      <c r="F28" s="55">
        <v>125</v>
      </c>
      <c r="G28" s="85">
        <v>0</v>
      </c>
      <c r="H28" s="55">
        <v>118</v>
      </c>
      <c r="I28" s="85">
        <v>18</v>
      </c>
      <c r="J28" s="55">
        <v>103</v>
      </c>
      <c r="K28" s="85">
        <v>26</v>
      </c>
      <c r="L28" s="55">
        <v>20</v>
      </c>
      <c r="M28" s="85">
        <v>22</v>
      </c>
      <c r="N28" s="55">
        <v>82</v>
      </c>
      <c r="O28" s="85">
        <v>66</v>
      </c>
      <c r="P28" s="86">
        <v>115</v>
      </c>
    </row>
    <row r="29" spans="1:16" x14ac:dyDescent="0.25">
      <c r="A29" s="48" t="s">
        <v>262</v>
      </c>
      <c r="B29" s="51" t="s">
        <v>214</v>
      </c>
      <c r="C29" s="85">
        <v>18</v>
      </c>
      <c r="D29" s="55">
        <v>90</v>
      </c>
      <c r="E29" s="85">
        <v>13</v>
      </c>
      <c r="F29" s="55">
        <v>122</v>
      </c>
      <c r="G29" s="85">
        <v>16</v>
      </c>
      <c r="H29" s="55">
        <v>107</v>
      </c>
      <c r="I29" s="85">
        <v>0</v>
      </c>
      <c r="J29" s="55">
        <v>115</v>
      </c>
      <c r="K29" s="85">
        <v>0</v>
      </c>
      <c r="L29" s="55">
        <v>124</v>
      </c>
      <c r="M29" s="85">
        <v>0</v>
      </c>
      <c r="N29" s="55">
        <v>115</v>
      </c>
      <c r="O29" s="85">
        <v>47</v>
      </c>
      <c r="P29" s="86">
        <v>120</v>
      </c>
    </row>
    <row r="30" spans="1:16" x14ac:dyDescent="0.25">
      <c r="A30" s="48" t="s">
        <v>263</v>
      </c>
      <c r="B30" s="51" t="s">
        <v>214</v>
      </c>
      <c r="C30" s="85">
        <v>19</v>
      </c>
      <c r="D30" s="55">
        <v>70</v>
      </c>
      <c r="E30" s="85">
        <v>21</v>
      </c>
      <c r="F30" s="55">
        <v>72</v>
      </c>
      <c r="G30" s="85">
        <v>22</v>
      </c>
      <c r="H30" s="55">
        <v>56</v>
      </c>
      <c r="I30" s="85">
        <v>22</v>
      </c>
      <c r="J30" s="55">
        <v>60</v>
      </c>
      <c r="K30" s="85">
        <v>20</v>
      </c>
      <c r="L30" s="55">
        <v>95</v>
      </c>
      <c r="M30" s="85">
        <v>26</v>
      </c>
      <c r="N30" s="55">
        <v>28</v>
      </c>
      <c r="O30" s="85">
        <v>130</v>
      </c>
      <c r="P30" s="86">
        <v>77</v>
      </c>
    </row>
    <row r="31" spans="1:16" x14ac:dyDescent="0.25">
      <c r="A31" s="48" t="s">
        <v>264</v>
      </c>
      <c r="B31" s="51" t="s">
        <v>214</v>
      </c>
      <c r="C31" s="85">
        <v>15</v>
      </c>
      <c r="D31" s="55">
        <v>107</v>
      </c>
      <c r="E31" s="85">
        <v>17</v>
      </c>
      <c r="F31" s="55">
        <v>104</v>
      </c>
      <c r="G31" s="85">
        <v>15</v>
      </c>
      <c r="H31" s="55">
        <v>110</v>
      </c>
      <c r="I31" s="85">
        <v>15</v>
      </c>
      <c r="J31" s="55">
        <v>113</v>
      </c>
      <c r="K31" s="85">
        <v>20</v>
      </c>
      <c r="L31" s="55">
        <v>95</v>
      </c>
      <c r="M31" s="85">
        <v>20</v>
      </c>
      <c r="N31" s="55">
        <v>104</v>
      </c>
      <c r="O31" s="85">
        <v>102</v>
      </c>
      <c r="P31" s="86">
        <v>112</v>
      </c>
    </row>
    <row r="32" spans="1:16" x14ac:dyDescent="0.25">
      <c r="A32" s="48" t="s">
        <v>266</v>
      </c>
      <c r="B32" s="51" t="s">
        <v>267</v>
      </c>
      <c r="C32" s="85">
        <v>26</v>
      </c>
      <c r="D32" s="55">
        <v>14</v>
      </c>
      <c r="E32" s="85">
        <v>28</v>
      </c>
      <c r="F32" s="55">
        <v>4</v>
      </c>
      <c r="G32" s="85">
        <v>25</v>
      </c>
      <c r="H32" s="55">
        <v>21</v>
      </c>
      <c r="I32" s="85">
        <v>20</v>
      </c>
      <c r="J32" s="55">
        <v>82</v>
      </c>
      <c r="K32" s="85">
        <v>25</v>
      </c>
      <c r="L32" s="55">
        <v>29</v>
      </c>
      <c r="M32" s="85">
        <v>26</v>
      </c>
      <c r="N32" s="55">
        <v>28</v>
      </c>
      <c r="O32" s="85">
        <v>150</v>
      </c>
      <c r="P32" s="86">
        <v>13</v>
      </c>
    </row>
    <row r="33" spans="1:16" x14ac:dyDescent="0.25">
      <c r="A33" s="48" t="s">
        <v>269</v>
      </c>
      <c r="B33" s="51" t="s">
        <v>267</v>
      </c>
      <c r="C33" s="85">
        <v>24</v>
      </c>
      <c r="D33" s="55">
        <v>23</v>
      </c>
      <c r="E33" s="85">
        <v>26</v>
      </c>
      <c r="F33" s="55">
        <v>11</v>
      </c>
      <c r="G33" s="85">
        <v>28</v>
      </c>
      <c r="H33" s="55">
        <v>8</v>
      </c>
      <c r="I33" s="85">
        <v>19</v>
      </c>
      <c r="J33" s="55">
        <v>92</v>
      </c>
      <c r="K33" s="85">
        <v>17</v>
      </c>
      <c r="L33" s="55">
        <v>117</v>
      </c>
      <c r="M33" s="85">
        <v>29</v>
      </c>
      <c r="N33" s="55">
        <v>4</v>
      </c>
      <c r="O33" s="85">
        <v>143</v>
      </c>
      <c r="P33" s="86">
        <v>26</v>
      </c>
    </row>
    <row r="34" spans="1:16" x14ac:dyDescent="0.25">
      <c r="A34" s="48" t="s">
        <v>271</v>
      </c>
      <c r="B34" s="51" t="s">
        <v>267</v>
      </c>
      <c r="C34" s="85">
        <v>21</v>
      </c>
      <c r="D34" s="55">
        <v>56</v>
      </c>
      <c r="E34" s="85">
        <v>24</v>
      </c>
      <c r="F34" s="55">
        <v>29</v>
      </c>
      <c r="G34" s="85">
        <v>17</v>
      </c>
      <c r="H34" s="55">
        <v>102</v>
      </c>
      <c r="I34" s="85">
        <v>20</v>
      </c>
      <c r="J34" s="55">
        <v>82</v>
      </c>
      <c r="K34" s="85">
        <v>29</v>
      </c>
      <c r="L34" s="55">
        <v>1</v>
      </c>
      <c r="M34" s="85">
        <v>25</v>
      </c>
      <c r="N34" s="55">
        <v>43</v>
      </c>
      <c r="O34" s="85">
        <v>136</v>
      </c>
      <c r="P34" s="86">
        <v>51</v>
      </c>
    </row>
    <row r="35" spans="1:16" x14ac:dyDescent="0.25">
      <c r="A35" s="48" t="s">
        <v>273</v>
      </c>
      <c r="B35" s="51" t="s">
        <v>267</v>
      </c>
      <c r="C35" s="85">
        <v>19</v>
      </c>
      <c r="D35" s="55">
        <v>70</v>
      </c>
      <c r="E35" s="85">
        <v>23</v>
      </c>
      <c r="F35" s="55">
        <v>43</v>
      </c>
      <c r="G35" s="85">
        <v>25</v>
      </c>
      <c r="H35" s="55">
        <v>21</v>
      </c>
      <c r="I35" s="85">
        <v>19</v>
      </c>
      <c r="J35" s="55">
        <v>92</v>
      </c>
      <c r="K35" s="85">
        <v>20</v>
      </c>
      <c r="L35" s="55">
        <v>95</v>
      </c>
      <c r="M35" s="85">
        <v>23</v>
      </c>
      <c r="N35" s="55">
        <v>64</v>
      </c>
      <c r="O35" s="85">
        <v>129</v>
      </c>
      <c r="P35" s="86">
        <v>84</v>
      </c>
    </row>
    <row r="36" spans="1:16" x14ac:dyDescent="0.25">
      <c r="A36" s="48" t="s">
        <v>274</v>
      </c>
      <c r="B36" s="51" t="s">
        <v>267</v>
      </c>
      <c r="C36" s="85">
        <v>0</v>
      </c>
      <c r="D36" s="55">
        <v>116</v>
      </c>
      <c r="E36" s="85">
        <v>24</v>
      </c>
      <c r="F36" s="55">
        <v>29</v>
      </c>
      <c r="G36" s="85">
        <v>0</v>
      </c>
      <c r="H36" s="55">
        <v>118</v>
      </c>
      <c r="I36" s="85">
        <v>0</v>
      </c>
      <c r="J36" s="55">
        <v>115</v>
      </c>
      <c r="K36" s="85">
        <v>24</v>
      </c>
      <c r="L36" s="55">
        <v>38</v>
      </c>
      <c r="M36" s="85">
        <v>0</v>
      </c>
      <c r="N36" s="55">
        <v>115</v>
      </c>
      <c r="O36" s="85">
        <v>48</v>
      </c>
      <c r="P36" s="86">
        <v>119</v>
      </c>
    </row>
    <row r="37" spans="1:16" x14ac:dyDescent="0.25">
      <c r="A37" s="48" t="s">
        <v>276</v>
      </c>
      <c r="B37" s="51" t="s">
        <v>267</v>
      </c>
      <c r="C37" s="85">
        <v>19</v>
      </c>
      <c r="D37" s="55">
        <v>70</v>
      </c>
      <c r="E37" s="85">
        <v>20</v>
      </c>
      <c r="F37" s="55">
        <v>81</v>
      </c>
      <c r="G37" s="85">
        <v>21</v>
      </c>
      <c r="H37" s="55">
        <v>63</v>
      </c>
      <c r="I37" s="85">
        <v>21</v>
      </c>
      <c r="J37" s="55">
        <v>69</v>
      </c>
      <c r="K37" s="85">
        <v>17</v>
      </c>
      <c r="L37" s="55">
        <v>117</v>
      </c>
      <c r="M37" s="85">
        <v>16</v>
      </c>
      <c r="N37" s="55">
        <v>113</v>
      </c>
      <c r="O37" s="85">
        <v>114</v>
      </c>
      <c r="P37" s="86">
        <v>103</v>
      </c>
    </row>
    <row r="38" spans="1:16" x14ac:dyDescent="0.25">
      <c r="A38" s="48" t="s">
        <v>278</v>
      </c>
      <c r="B38" s="51" t="s">
        <v>279</v>
      </c>
      <c r="C38" s="85">
        <v>28</v>
      </c>
      <c r="D38" s="55">
        <v>5</v>
      </c>
      <c r="E38" s="85">
        <v>13</v>
      </c>
      <c r="F38" s="55">
        <v>122</v>
      </c>
      <c r="G38" s="85">
        <v>20</v>
      </c>
      <c r="H38" s="55">
        <v>80</v>
      </c>
      <c r="I38" s="85">
        <v>18</v>
      </c>
      <c r="J38" s="55">
        <v>103</v>
      </c>
      <c r="K38" s="85">
        <v>20</v>
      </c>
      <c r="L38" s="55">
        <v>95</v>
      </c>
      <c r="M38" s="85">
        <v>23</v>
      </c>
      <c r="N38" s="55">
        <v>64</v>
      </c>
      <c r="O38" s="85">
        <v>122</v>
      </c>
      <c r="P38" s="86">
        <v>94</v>
      </c>
    </row>
    <row r="39" spans="1:16" x14ac:dyDescent="0.25">
      <c r="A39" s="48" t="s">
        <v>281</v>
      </c>
      <c r="B39" s="51" t="s">
        <v>279</v>
      </c>
      <c r="C39" s="85">
        <v>19</v>
      </c>
      <c r="D39" s="55">
        <v>70</v>
      </c>
      <c r="E39" s="85">
        <v>29</v>
      </c>
      <c r="F39" s="55">
        <v>1</v>
      </c>
      <c r="G39" s="85">
        <v>21</v>
      </c>
      <c r="H39" s="55">
        <v>63</v>
      </c>
      <c r="I39" s="85">
        <v>22</v>
      </c>
      <c r="J39" s="55">
        <v>60</v>
      </c>
      <c r="K39" s="85">
        <v>24</v>
      </c>
      <c r="L39" s="55">
        <v>38</v>
      </c>
      <c r="M39" s="85">
        <v>26</v>
      </c>
      <c r="N39" s="55">
        <v>28</v>
      </c>
      <c r="O39" s="85">
        <v>141</v>
      </c>
      <c r="P39" s="86">
        <v>33</v>
      </c>
    </row>
    <row r="40" spans="1:16" x14ac:dyDescent="0.25">
      <c r="A40" s="48" t="s">
        <v>283</v>
      </c>
      <c r="B40" s="51" t="s">
        <v>279</v>
      </c>
      <c r="C40" s="85">
        <v>21</v>
      </c>
      <c r="D40" s="55">
        <v>56</v>
      </c>
      <c r="E40" s="85">
        <v>22</v>
      </c>
      <c r="F40" s="55">
        <v>55</v>
      </c>
      <c r="G40" s="85">
        <v>25</v>
      </c>
      <c r="H40" s="55">
        <v>21</v>
      </c>
      <c r="I40" s="85">
        <v>19</v>
      </c>
      <c r="J40" s="55">
        <v>92</v>
      </c>
      <c r="K40" s="85">
        <v>21</v>
      </c>
      <c r="L40" s="55">
        <v>79</v>
      </c>
      <c r="M40" s="85">
        <v>25</v>
      </c>
      <c r="N40" s="55">
        <v>43</v>
      </c>
      <c r="O40" s="85">
        <v>133</v>
      </c>
      <c r="P40" s="86">
        <v>67</v>
      </c>
    </row>
    <row r="41" spans="1:16" x14ac:dyDescent="0.25">
      <c r="A41" s="48" t="s">
        <v>285</v>
      </c>
      <c r="B41" s="51" t="s">
        <v>279</v>
      </c>
      <c r="C41" s="85">
        <v>16</v>
      </c>
      <c r="D41" s="55">
        <v>103</v>
      </c>
      <c r="E41" s="85">
        <v>28</v>
      </c>
      <c r="F41" s="55">
        <v>4</v>
      </c>
      <c r="G41" s="85">
        <v>23</v>
      </c>
      <c r="H41" s="55">
        <v>44</v>
      </c>
      <c r="I41" s="85">
        <v>27</v>
      </c>
      <c r="J41" s="55">
        <v>14</v>
      </c>
      <c r="K41" s="85">
        <v>25</v>
      </c>
      <c r="L41" s="55">
        <v>29</v>
      </c>
      <c r="M41" s="85">
        <v>23</v>
      </c>
      <c r="N41" s="55">
        <v>64</v>
      </c>
      <c r="O41" s="85">
        <v>142</v>
      </c>
      <c r="P41" s="86">
        <v>30</v>
      </c>
    </row>
    <row r="42" spans="1:16" x14ac:dyDescent="0.25">
      <c r="A42" s="48" t="s">
        <v>287</v>
      </c>
      <c r="B42" s="51" t="s">
        <v>279</v>
      </c>
      <c r="C42" s="85">
        <v>19</v>
      </c>
      <c r="D42" s="55">
        <v>70</v>
      </c>
      <c r="E42" s="85">
        <v>24</v>
      </c>
      <c r="F42" s="55">
        <v>29</v>
      </c>
      <c r="G42" s="85">
        <v>22</v>
      </c>
      <c r="H42" s="55">
        <v>56</v>
      </c>
      <c r="I42" s="85">
        <v>21</v>
      </c>
      <c r="J42" s="55">
        <v>69</v>
      </c>
      <c r="K42" s="85">
        <v>22</v>
      </c>
      <c r="L42" s="55">
        <v>66</v>
      </c>
      <c r="M42" s="85">
        <v>21</v>
      </c>
      <c r="N42" s="55">
        <v>91</v>
      </c>
      <c r="O42" s="85">
        <v>129</v>
      </c>
      <c r="P42" s="86">
        <v>84</v>
      </c>
    </row>
    <row r="43" spans="1:16" x14ac:dyDescent="0.25">
      <c r="A43" s="48" t="s">
        <v>289</v>
      </c>
      <c r="B43" s="51" t="s">
        <v>279</v>
      </c>
      <c r="C43" s="85">
        <v>23</v>
      </c>
      <c r="D43" s="55">
        <v>38</v>
      </c>
      <c r="E43" s="85">
        <v>23</v>
      </c>
      <c r="F43" s="55">
        <v>43</v>
      </c>
      <c r="G43" s="85">
        <v>23</v>
      </c>
      <c r="H43" s="55">
        <v>44</v>
      </c>
      <c r="I43" s="85">
        <v>21</v>
      </c>
      <c r="J43" s="55">
        <v>69</v>
      </c>
      <c r="K43" s="85">
        <v>24</v>
      </c>
      <c r="L43" s="55">
        <v>38</v>
      </c>
      <c r="M43" s="85">
        <v>21</v>
      </c>
      <c r="N43" s="55">
        <v>91</v>
      </c>
      <c r="O43" s="85">
        <v>135</v>
      </c>
      <c r="P43" s="86">
        <v>55</v>
      </c>
    </row>
    <row r="44" spans="1:16" x14ac:dyDescent="0.25">
      <c r="A44" s="48" t="s">
        <v>291</v>
      </c>
      <c r="B44" s="51" t="s">
        <v>279</v>
      </c>
      <c r="C44" s="85">
        <v>22</v>
      </c>
      <c r="D44" s="55">
        <v>45</v>
      </c>
      <c r="E44" s="85">
        <v>23</v>
      </c>
      <c r="F44" s="55">
        <v>43</v>
      </c>
      <c r="G44" s="85">
        <v>18</v>
      </c>
      <c r="H44" s="55">
        <v>97</v>
      </c>
      <c r="I44" s="85">
        <v>18</v>
      </c>
      <c r="J44" s="55">
        <v>103</v>
      </c>
      <c r="K44" s="85">
        <v>19</v>
      </c>
      <c r="L44" s="55">
        <v>109</v>
      </c>
      <c r="M44" s="85">
        <v>27</v>
      </c>
      <c r="N44" s="55">
        <v>13</v>
      </c>
      <c r="O44" s="85">
        <v>127</v>
      </c>
      <c r="P44" s="86">
        <v>87</v>
      </c>
    </row>
    <row r="45" spans="1:16" x14ac:dyDescent="0.25">
      <c r="A45" s="48" t="s">
        <v>293</v>
      </c>
      <c r="B45" s="51" t="s">
        <v>279</v>
      </c>
      <c r="C45" s="85">
        <v>22</v>
      </c>
      <c r="D45" s="55">
        <v>45</v>
      </c>
      <c r="E45" s="85">
        <v>21</v>
      </c>
      <c r="F45" s="55">
        <v>72</v>
      </c>
      <c r="G45" s="85">
        <v>21</v>
      </c>
      <c r="H45" s="55">
        <v>63</v>
      </c>
      <c r="I45" s="85">
        <v>20</v>
      </c>
      <c r="J45" s="55">
        <v>82</v>
      </c>
      <c r="K45" s="85">
        <v>26</v>
      </c>
      <c r="L45" s="55">
        <v>20</v>
      </c>
      <c r="M45" s="85">
        <v>23</v>
      </c>
      <c r="N45" s="55">
        <v>64</v>
      </c>
      <c r="O45" s="85">
        <v>133</v>
      </c>
      <c r="P45" s="86">
        <v>67</v>
      </c>
    </row>
    <row r="46" spans="1:16" x14ac:dyDescent="0.25">
      <c r="A46" s="48" t="s">
        <v>295</v>
      </c>
      <c r="B46" s="51" t="s">
        <v>279</v>
      </c>
      <c r="C46" s="85">
        <v>15</v>
      </c>
      <c r="D46" s="55">
        <v>107</v>
      </c>
      <c r="E46" s="85">
        <v>19</v>
      </c>
      <c r="F46" s="55">
        <v>91</v>
      </c>
      <c r="G46" s="85">
        <v>17</v>
      </c>
      <c r="H46" s="55">
        <v>102</v>
      </c>
      <c r="I46" s="85">
        <v>21</v>
      </c>
      <c r="J46" s="55">
        <v>69</v>
      </c>
      <c r="K46" s="85">
        <v>20</v>
      </c>
      <c r="L46" s="55">
        <v>95</v>
      </c>
      <c r="M46" s="85">
        <v>0</v>
      </c>
      <c r="N46" s="55">
        <v>115</v>
      </c>
      <c r="O46" s="85">
        <v>92</v>
      </c>
      <c r="P46" s="86">
        <v>113</v>
      </c>
    </row>
    <row r="47" spans="1:16" x14ac:dyDescent="0.25">
      <c r="A47" s="48" t="s">
        <v>297</v>
      </c>
      <c r="B47" s="51" t="s">
        <v>279</v>
      </c>
      <c r="C47" s="85">
        <v>18</v>
      </c>
      <c r="D47" s="55">
        <v>90</v>
      </c>
      <c r="E47" s="85">
        <v>27</v>
      </c>
      <c r="F47" s="55">
        <v>8</v>
      </c>
      <c r="G47" s="85">
        <v>24</v>
      </c>
      <c r="H47" s="55">
        <v>31</v>
      </c>
      <c r="I47" s="85">
        <v>20</v>
      </c>
      <c r="J47" s="55">
        <v>82</v>
      </c>
      <c r="K47" s="85">
        <v>16</v>
      </c>
      <c r="L47" s="55">
        <v>119</v>
      </c>
      <c r="M47" s="85">
        <v>25</v>
      </c>
      <c r="N47" s="55">
        <v>43</v>
      </c>
      <c r="O47" s="85">
        <v>130</v>
      </c>
      <c r="P47" s="86">
        <v>77</v>
      </c>
    </row>
    <row r="48" spans="1:16" x14ac:dyDescent="0.25">
      <c r="A48" s="48" t="s">
        <v>299</v>
      </c>
      <c r="B48" s="51" t="s">
        <v>300</v>
      </c>
      <c r="C48" s="85">
        <v>20</v>
      </c>
      <c r="D48" s="55">
        <v>63</v>
      </c>
      <c r="E48" s="85">
        <v>19</v>
      </c>
      <c r="F48" s="55">
        <v>91</v>
      </c>
      <c r="G48" s="85">
        <v>26</v>
      </c>
      <c r="H48" s="55">
        <v>17</v>
      </c>
      <c r="I48" s="85">
        <v>23</v>
      </c>
      <c r="J48" s="55">
        <v>54</v>
      </c>
      <c r="K48" s="85">
        <v>22</v>
      </c>
      <c r="L48" s="55">
        <v>66</v>
      </c>
      <c r="M48" s="85">
        <v>25</v>
      </c>
      <c r="N48" s="55">
        <v>43</v>
      </c>
      <c r="O48" s="85">
        <v>135</v>
      </c>
      <c r="P48" s="86">
        <v>55</v>
      </c>
    </row>
    <row r="49" spans="1:16" x14ac:dyDescent="0.25">
      <c r="A49" s="48" t="s">
        <v>302</v>
      </c>
      <c r="B49" s="51" t="s">
        <v>300</v>
      </c>
      <c r="C49" s="85">
        <v>20</v>
      </c>
      <c r="D49" s="55">
        <v>63</v>
      </c>
      <c r="E49" s="85">
        <v>22</v>
      </c>
      <c r="F49" s="55">
        <v>55</v>
      </c>
      <c r="G49" s="85">
        <v>19</v>
      </c>
      <c r="H49" s="55">
        <v>86</v>
      </c>
      <c r="I49" s="85">
        <v>26</v>
      </c>
      <c r="J49" s="55">
        <v>20</v>
      </c>
      <c r="K49" s="85">
        <v>28</v>
      </c>
      <c r="L49" s="55">
        <v>5</v>
      </c>
      <c r="M49" s="85">
        <v>28</v>
      </c>
      <c r="N49" s="55">
        <v>8</v>
      </c>
      <c r="O49" s="85">
        <v>143</v>
      </c>
      <c r="P49" s="86">
        <v>26</v>
      </c>
    </row>
    <row r="50" spans="1:16" x14ac:dyDescent="0.25">
      <c r="A50" s="48" t="s">
        <v>304</v>
      </c>
      <c r="B50" s="51" t="s">
        <v>300</v>
      </c>
      <c r="C50" s="85">
        <v>24</v>
      </c>
      <c r="D50" s="55">
        <v>23</v>
      </c>
      <c r="E50" s="85">
        <v>28</v>
      </c>
      <c r="F50" s="55">
        <v>4</v>
      </c>
      <c r="G50" s="85">
        <v>24</v>
      </c>
      <c r="H50" s="55">
        <v>31</v>
      </c>
      <c r="I50" s="85">
        <v>15</v>
      </c>
      <c r="J50" s="55">
        <v>113</v>
      </c>
      <c r="K50" s="85">
        <v>24</v>
      </c>
      <c r="L50" s="55">
        <v>38</v>
      </c>
      <c r="M50" s="85">
        <v>21</v>
      </c>
      <c r="N50" s="55">
        <v>91</v>
      </c>
      <c r="O50" s="85">
        <v>136</v>
      </c>
      <c r="P50" s="86">
        <v>51</v>
      </c>
    </row>
    <row r="51" spans="1:16" x14ac:dyDescent="0.25">
      <c r="A51" s="48" t="s">
        <v>306</v>
      </c>
      <c r="B51" s="51" t="s">
        <v>300</v>
      </c>
      <c r="C51" s="85">
        <v>29</v>
      </c>
      <c r="D51" s="55">
        <v>2</v>
      </c>
      <c r="E51" s="85">
        <v>24</v>
      </c>
      <c r="F51" s="55">
        <v>29</v>
      </c>
      <c r="G51" s="85">
        <v>24</v>
      </c>
      <c r="H51" s="55">
        <v>31</v>
      </c>
      <c r="I51" s="85">
        <v>21</v>
      </c>
      <c r="J51" s="55">
        <v>69</v>
      </c>
      <c r="K51" s="85">
        <v>26</v>
      </c>
      <c r="L51" s="55">
        <v>20</v>
      </c>
      <c r="M51" s="85">
        <v>24</v>
      </c>
      <c r="N51" s="55">
        <v>55</v>
      </c>
      <c r="O51" s="85">
        <v>148</v>
      </c>
      <c r="P51" s="86">
        <v>17</v>
      </c>
    </row>
    <row r="52" spans="1:16" x14ac:dyDescent="0.25">
      <c r="A52" s="48" t="s">
        <v>308</v>
      </c>
      <c r="B52" s="51" t="s">
        <v>300</v>
      </c>
      <c r="C52" s="85">
        <v>19</v>
      </c>
      <c r="D52" s="55">
        <v>70</v>
      </c>
      <c r="E52" s="85">
        <v>20</v>
      </c>
      <c r="F52" s="55">
        <v>81</v>
      </c>
      <c r="G52" s="85">
        <v>21</v>
      </c>
      <c r="H52" s="55">
        <v>63</v>
      </c>
      <c r="I52" s="85">
        <v>25</v>
      </c>
      <c r="J52" s="55">
        <v>26</v>
      </c>
      <c r="K52" s="85">
        <v>22</v>
      </c>
      <c r="L52" s="55">
        <v>66</v>
      </c>
      <c r="M52" s="85">
        <v>24</v>
      </c>
      <c r="N52" s="55">
        <v>55</v>
      </c>
      <c r="O52" s="85">
        <v>131</v>
      </c>
      <c r="P52" s="86">
        <v>74</v>
      </c>
    </row>
    <row r="53" spans="1:16" x14ac:dyDescent="0.25">
      <c r="A53" s="48" t="s">
        <v>310</v>
      </c>
      <c r="B53" s="51" t="s">
        <v>300</v>
      </c>
      <c r="C53" s="85">
        <v>14</v>
      </c>
      <c r="D53" s="55">
        <v>110</v>
      </c>
      <c r="E53" s="85">
        <v>16</v>
      </c>
      <c r="F53" s="55">
        <v>111</v>
      </c>
      <c r="G53" s="85">
        <v>18</v>
      </c>
      <c r="H53" s="55">
        <v>97</v>
      </c>
      <c r="I53" s="85">
        <v>19</v>
      </c>
      <c r="J53" s="55">
        <v>92</v>
      </c>
      <c r="K53" s="85">
        <v>24</v>
      </c>
      <c r="L53" s="55">
        <v>38</v>
      </c>
      <c r="M53" s="85">
        <v>23</v>
      </c>
      <c r="N53" s="55">
        <v>64</v>
      </c>
      <c r="O53" s="85">
        <v>114</v>
      </c>
      <c r="P53" s="86">
        <v>103</v>
      </c>
    </row>
    <row r="54" spans="1:16" x14ac:dyDescent="0.25">
      <c r="A54" s="48" t="s">
        <v>312</v>
      </c>
      <c r="B54" s="51" t="s">
        <v>300</v>
      </c>
      <c r="C54" s="85">
        <v>18</v>
      </c>
      <c r="D54" s="55">
        <v>90</v>
      </c>
      <c r="E54" s="85">
        <v>25</v>
      </c>
      <c r="F54" s="55">
        <v>20</v>
      </c>
      <c r="G54" s="85">
        <v>21</v>
      </c>
      <c r="H54" s="55">
        <v>63</v>
      </c>
      <c r="I54" s="85">
        <v>23</v>
      </c>
      <c r="J54" s="55">
        <v>54</v>
      </c>
      <c r="K54" s="85">
        <v>21</v>
      </c>
      <c r="L54" s="55">
        <v>79</v>
      </c>
      <c r="M54" s="85">
        <v>22</v>
      </c>
      <c r="N54" s="55">
        <v>82</v>
      </c>
      <c r="O54" s="85">
        <v>130</v>
      </c>
      <c r="P54" s="86">
        <v>77</v>
      </c>
    </row>
    <row r="55" spans="1:16" x14ac:dyDescent="0.25">
      <c r="A55" s="48" t="s">
        <v>314</v>
      </c>
      <c r="B55" s="51" t="s">
        <v>300</v>
      </c>
      <c r="C55" s="85">
        <v>19</v>
      </c>
      <c r="D55" s="55">
        <v>70</v>
      </c>
      <c r="E55" s="85">
        <v>15</v>
      </c>
      <c r="F55" s="55">
        <v>119</v>
      </c>
      <c r="G55" s="85">
        <v>18</v>
      </c>
      <c r="H55" s="55">
        <v>97</v>
      </c>
      <c r="I55" s="85">
        <v>20</v>
      </c>
      <c r="J55" s="55">
        <v>82</v>
      </c>
      <c r="K55" s="85">
        <v>22</v>
      </c>
      <c r="L55" s="55">
        <v>66</v>
      </c>
      <c r="M55" s="85">
        <v>20</v>
      </c>
      <c r="N55" s="55">
        <v>104</v>
      </c>
      <c r="O55" s="85">
        <v>114</v>
      </c>
      <c r="P55" s="86">
        <v>103</v>
      </c>
    </row>
    <row r="56" spans="1:16" x14ac:dyDescent="0.25">
      <c r="A56" s="48" t="s">
        <v>316</v>
      </c>
      <c r="B56" s="51" t="s">
        <v>300</v>
      </c>
      <c r="C56" s="85">
        <v>16</v>
      </c>
      <c r="D56" s="55">
        <v>103</v>
      </c>
      <c r="E56" s="85">
        <v>17</v>
      </c>
      <c r="F56" s="55">
        <v>104</v>
      </c>
      <c r="G56" s="85">
        <v>14</v>
      </c>
      <c r="H56" s="55">
        <v>114</v>
      </c>
      <c r="I56" s="85">
        <v>21</v>
      </c>
      <c r="J56" s="55">
        <v>69</v>
      </c>
      <c r="K56" s="85">
        <v>23</v>
      </c>
      <c r="L56" s="55">
        <v>55</v>
      </c>
      <c r="M56" s="85">
        <v>21</v>
      </c>
      <c r="N56" s="55">
        <v>91</v>
      </c>
      <c r="O56" s="85">
        <v>112</v>
      </c>
      <c r="P56" s="86">
        <v>107</v>
      </c>
    </row>
    <row r="57" spans="1:16" x14ac:dyDescent="0.25">
      <c r="A57" s="48" t="s">
        <v>318</v>
      </c>
      <c r="B57" s="51" t="s">
        <v>300</v>
      </c>
      <c r="C57" s="85">
        <v>19</v>
      </c>
      <c r="D57" s="55">
        <v>70</v>
      </c>
      <c r="E57" s="85">
        <v>19</v>
      </c>
      <c r="F57" s="55">
        <v>91</v>
      </c>
      <c r="G57" s="85">
        <v>13</v>
      </c>
      <c r="H57" s="55">
        <v>116</v>
      </c>
      <c r="I57" s="85">
        <v>18</v>
      </c>
      <c r="J57" s="55">
        <v>103</v>
      </c>
      <c r="K57" s="85">
        <v>20</v>
      </c>
      <c r="L57" s="55">
        <v>95</v>
      </c>
      <c r="M57" s="85">
        <v>19</v>
      </c>
      <c r="N57" s="55">
        <v>107</v>
      </c>
      <c r="O57" s="85">
        <v>108</v>
      </c>
      <c r="P57" s="86">
        <v>110</v>
      </c>
    </row>
    <row r="58" spans="1:16" x14ac:dyDescent="0.25">
      <c r="A58" s="48" t="s">
        <v>320</v>
      </c>
      <c r="B58" s="51" t="s">
        <v>300</v>
      </c>
      <c r="C58" s="85">
        <v>23</v>
      </c>
      <c r="D58" s="55">
        <v>38</v>
      </c>
      <c r="E58" s="85">
        <v>25</v>
      </c>
      <c r="F58" s="55">
        <v>20</v>
      </c>
      <c r="G58" s="85">
        <v>24</v>
      </c>
      <c r="H58" s="55">
        <v>31</v>
      </c>
      <c r="I58" s="85">
        <v>16</v>
      </c>
      <c r="J58" s="55">
        <v>112</v>
      </c>
      <c r="K58" s="85">
        <v>20</v>
      </c>
      <c r="L58" s="55">
        <v>95</v>
      </c>
      <c r="M58" s="85">
        <v>22</v>
      </c>
      <c r="N58" s="55">
        <v>82</v>
      </c>
      <c r="O58" s="85">
        <v>130</v>
      </c>
      <c r="P58" s="86">
        <v>77</v>
      </c>
    </row>
    <row r="59" spans="1:16" x14ac:dyDescent="0.25">
      <c r="A59" s="48" t="s">
        <v>322</v>
      </c>
      <c r="B59" s="51" t="s">
        <v>300</v>
      </c>
      <c r="C59" s="85">
        <v>22</v>
      </c>
      <c r="D59" s="55">
        <v>45</v>
      </c>
      <c r="E59" s="85">
        <v>22</v>
      </c>
      <c r="F59" s="55">
        <v>55</v>
      </c>
      <c r="G59" s="85">
        <v>24</v>
      </c>
      <c r="H59" s="55">
        <v>31</v>
      </c>
      <c r="I59" s="85">
        <v>25</v>
      </c>
      <c r="J59" s="55">
        <v>26</v>
      </c>
      <c r="K59" s="85">
        <v>24</v>
      </c>
      <c r="L59" s="55">
        <v>38</v>
      </c>
      <c r="M59" s="85">
        <v>22</v>
      </c>
      <c r="N59" s="55">
        <v>82</v>
      </c>
      <c r="O59" s="85">
        <v>139</v>
      </c>
      <c r="P59" s="86">
        <v>43</v>
      </c>
    </row>
    <row r="60" spans="1:16" x14ac:dyDescent="0.25">
      <c r="A60" s="48" t="s">
        <v>323</v>
      </c>
      <c r="B60" s="51" t="s">
        <v>300</v>
      </c>
      <c r="C60" s="85">
        <v>0</v>
      </c>
      <c r="D60" s="55">
        <v>116</v>
      </c>
      <c r="E60" s="85">
        <v>0</v>
      </c>
      <c r="F60" s="55">
        <v>125</v>
      </c>
      <c r="G60" s="85">
        <v>16</v>
      </c>
      <c r="H60" s="55">
        <v>107</v>
      </c>
      <c r="I60" s="85">
        <v>0</v>
      </c>
      <c r="J60" s="55">
        <v>115</v>
      </c>
      <c r="K60" s="85">
        <v>0</v>
      </c>
      <c r="L60" s="55">
        <v>124</v>
      </c>
      <c r="M60" s="85">
        <v>21</v>
      </c>
      <c r="N60" s="55">
        <v>91</v>
      </c>
      <c r="O60" s="85">
        <v>37</v>
      </c>
      <c r="P60" s="86">
        <v>125</v>
      </c>
    </row>
    <row r="61" spans="1:16" x14ac:dyDescent="0.25">
      <c r="A61" s="48" t="s">
        <v>325</v>
      </c>
      <c r="B61" s="51" t="s">
        <v>300</v>
      </c>
      <c r="C61" s="85">
        <v>18</v>
      </c>
      <c r="D61" s="55">
        <v>90</v>
      </c>
      <c r="E61" s="85">
        <v>26</v>
      </c>
      <c r="F61" s="55">
        <v>11</v>
      </c>
      <c r="G61" s="85">
        <v>24</v>
      </c>
      <c r="H61" s="55">
        <v>31</v>
      </c>
      <c r="I61" s="85">
        <v>24</v>
      </c>
      <c r="J61" s="55">
        <v>36</v>
      </c>
      <c r="K61" s="85">
        <v>23</v>
      </c>
      <c r="L61" s="55">
        <v>55</v>
      </c>
      <c r="M61" s="85">
        <v>20</v>
      </c>
      <c r="N61" s="55">
        <v>104</v>
      </c>
      <c r="O61" s="85">
        <v>135</v>
      </c>
      <c r="P61" s="86">
        <v>55</v>
      </c>
    </row>
    <row r="62" spans="1:16" x14ac:dyDescent="0.25">
      <c r="A62" s="48" t="s">
        <v>327</v>
      </c>
      <c r="B62" s="51" t="s">
        <v>300</v>
      </c>
      <c r="C62" s="85">
        <v>13</v>
      </c>
      <c r="D62" s="55">
        <v>114</v>
      </c>
      <c r="E62" s="85">
        <v>19</v>
      </c>
      <c r="F62" s="55">
        <v>91</v>
      </c>
      <c r="G62" s="85">
        <v>19</v>
      </c>
      <c r="H62" s="55">
        <v>86</v>
      </c>
      <c r="I62" s="85">
        <v>0</v>
      </c>
      <c r="J62" s="55">
        <v>115</v>
      </c>
      <c r="K62" s="85">
        <v>16</v>
      </c>
      <c r="L62" s="55">
        <v>119</v>
      </c>
      <c r="M62" s="85">
        <v>0</v>
      </c>
      <c r="N62" s="55">
        <v>115</v>
      </c>
      <c r="O62" s="85">
        <v>67</v>
      </c>
      <c r="P62" s="86">
        <v>114</v>
      </c>
    </row>
    <row r="63" spans="1:16" x14ac:dyDescent="0.25">
      <c r="A63" s="48" t="s">
        <v>13</v>
      </c>
      <c r="B63" s="51" t="s">
        <v>47</v>
      </c>
      <c r="C63" s="85">
        <v>24</v>
      </c>
      <c r="D63" s="55">
        <v>23</v>
      </c>
      <c r="E63" s="85">
        <v>21</v>
      </c>
      <c r="F63" s="55">
        <v>72</v>
      </c>
      <c r="G63" s="85">
        <v>24</v>
      </c>
      <c r="H63" s="55">
        <v>31</v>
      </c>
      <c r="I63" s="85">
        <v>24</v>
      </c>
      <c r="J63" s="55">
        <v>36</v>
      </c>
      <c r="K63" s="85">
        <v>23</v>
      </c>
      <c r="L63" s="55">
        <v>55</v>
      </c>
      <c r="M63" s="85">
        <v>23</v>
      </c>
      <c r="N63" s="55">
        <v>64</v>
      </c>
      <c r="O63" s="85">
        <v>139</v>
      </c>
      <c r="P63" s="86">
        <v>43</v>
      </c>
    </row>
    <row r="64" spans="1:16" x14ac:dyDescent="0.25">
      <c r="A64" s="48" t="s">
        <v>14</v>
      </c>
      <c r="B64" s="51" t="s">
        <v>47</v>
      </c>
      <c r="C64" s="85">
        <v>26</v>
      </c>
      <c r="D64" s="55">
        <v>14</v>
      </c>
      <c r="E64" s="85">
        <v>23</v>
      </c>
      <c r="F64" s="55">
        <v>43</v>
      </c>
      <c r="G64" s="85">
        <v>20</v>
      </c>
      <c r="H64" s="55">
        <v>80</v>
      </c>
      <c r="I64" s="85">
        <v>18</v>
      </c>
      <c r="J64" s="55">
        <v>103</v>
      </c>
      <c r="K64" s="85">
        <v>24</v>
      </c>
      <c r="L64" s="55">
        <v>38</v>
      </c>
      <c r="M64" s="85">
        <v>23</v>
      </c>
      <c r="N64" s="55">
        <v>64</v>
      </c>
      <c r="O64" s="85">
        <v>134</v>
      </c>
      <c r="P64" s="86">
        <v>62</v>
      </c>
    </row>
    <row r="65" spans="1:16" x14ac:dyDescent="0.25">
      <c r="A65" s="48" t="s">
        <v>12</v>
      </c>
      <c r="B65" s="51" t="s">
        <v>47</v>
      </c>
      <c r="C65" s="85">
        <v>22</v>
      </c>
      <c r="D65" s="55">
        <v>45</v>
      </c>
      <c r="E65" s="85">
        <v>27</v>
      </c>
      <c r="F65" s="55">
        <v>8</v>
      </c>
      <c r="G65" s="85">
        <v>30</v>
      </c>
      <c r="H65" s="55">
        <v>1</v>
      </c>
      <c r="I65" s="85">
        <v>22</v>
      </c>
      <c r="J65" s="55">
        <v>60</v>
      </c>
      <c r="K65" s="85">
        <v>21</v>
      </c>
      <c r="L65" s="55">
        <v>79</v>
      </c>
      <c r="M65" s="85">
        <v>23</v>
      </c>
      <c r="N65" s="55">
        <v>64</v>
      </c>
      <c r="O65" s="85">
        <v>145</v>
      </c>
      <c r="P65" s="86">
        <v>21</v>
      </c>
    </row>
    <row r="66" spans="1:16" x14ac:dyDescent="0.25">
      <c r="A66" s="48" t="s">
        <v>11</v>
      </c>
      <c r="B66" s="51" t="s">
        <v>47</v>
      </c>
      <c r="C66" s="85">
        <v>23</v>
      </c>
      <c r="D66" s="55">
        <v>38</v>
      </c>
      <c r="E66" s="85">
        <v>23</v>
      </c>
      <c r="F66" s="55">
        <v>43</v>
      </c>
      <c r="G66" s="85">
        <v>22</v>
      </c>
      <c r="H66" s="55">
        <v>56</v>
      </c>
      <c r="I66" s="85">
        <v>26</v>
      </c>
      <c r="J66" s="55">
        <v>20</v>
      </c>
      <c r="K66" s="85">
        <v>24</v>
      </c>
      <c r="L66" s="55">
        <v>38</v>
      </c>
      <c r="M66" s="85">
        <v>27</v>
      </c>
      <c r="N66" s="55">
        <v>13</v>
      </c>
      <c r="O66" s="85">
        <v>145</v>
      </c>
      <c r="P66" s="86">
        <v>21</v>
      </c>
    </row>
    <row r="67" spans="1:16" x14ac:dyDescent="0.25">
      <c r="A67" s="48" t="s">
        <v>15</v>
      </c>
      <c r="B67" s="51" t="s">
        <v>47</v>
      </c>
      <c r="C67" s="85">
        <v>18</v>
      </c>
      <c r="D67" s="55">
        <v>90</v>
      </c>
      <c r="E67" s="85">
        <v>21</v>
      </c>
      <c r="F67" s="55">
        <v>72</v>
      </c>
      <c r="G67" s="85">
        <v>21</v>
      </c>
      <c r="H67" s="55">
        <v>63</v>
      </c>
      <c r="I67" s="85">
        <v>29</v>
      </c>
      <c r="J67" s="55">
        <v>3</v>
      </c>
      <c r="K67" s="85">
        <v>20</v>
      </c>
      <c r="L67" s="55">
        <v>95</v>
      </c>
      <c r="M67" s="85">
        <v>26</v>
      </c>
      <c r="N67" s="55">
        <v>28</v>
      </c>
      <c r="O67" s="85">
        <v>135</v>
      </c>
      <c r="P67" s="86">
        <v>55</v>
      </c>
    </row>
    <row r="68" spans="1:16" x14ac:dyDescent="0.25">
      <c r="A68" s="48" t="s">
        <v>43</v>
      </c>
      <c r="B68" s="51" t="s">
        <v>47</v>
      </c>
      <c r="C68" s="85">
        <v>22</v>
      </c>
      <c r="D68" s="55">
        <v>45</v>
      </c>
      <c r="E68" s="85">
        <v>26</v>
      </c>
      <c r="F68" s="55">
        <v>11</v>
      </c>
      <c r="G68" s="85">
        <v>27</v>
      </c>
      <c r="H68" s="55">
        <v>14</v>
      </c>
      <c r="I68" s="85">
        <v>24</v>
      </c>
      <c r="J68" s="55">
        <v>36</v>
      </c>
      <c r="K68" s="85">
        <v>29</v>
      </c>
      <c r="L68" s="55">
        <v>1</v>
      </c>
      <c r="M68" s="85">
        <v>29</v>
      </c>
      <c r="N68" s="55">
        <v>4</v>
      </c>
      <c r="O68" s="85">
        <v>157</v>
      </c>
      <c r="P68" s="86">
        <v>4</v>
      </c>
    </row>
    <row r="69" spans="1:16" x14ac:dyDescent="0.25">
      <c r="A69" s="48" t="s">
        <v>329</v>
      </c>
      <c r="B69" s="51" t="s">
        <v>330</v>
      </c>
      <c r="C69" s="85">
        <v>19</v>
      </c>
      <c r="D69" s="55">
        <v>70</v>
      </c>
      <c r="E69" s="85">
        <v>20</v>
      </c>
      <c r="F69" s="55">
        <v>81</v>
      </c>
      <c r="G69" s="85">
        <v>29</v>
      </c>
      <c r="H69" s="55">
        <v>2</v>
      </c>
      <c r="I69" s="85">
        <v>21</v>
      </c>
      <c r="J69" s="55">
        <v>69</v>
      </c>
      <c r="K69" s="85">
        <v>27</v>
      </c>
      <c r="L69" s="55">
        <v>10</v>
      </c>
      <c r="M69" s="85">
        <v>24</v>
      </c>
      <c r="N69" s="55">
        <v>55</v>
      </c>
      <c r="O69" s="85">
        <v>140</v>
      </c>
      <c r="P69" s="86">
        <v>40</v>
      </c>
    </row>
    <row r="70" spans="1:16" x14ac:dyDescent="0.25">
      <c r="A70" s="48" t="s">
        <v>332</v>
      </c>
      <c r="B70" s="51" t="s">
        <v>330</v>
      </c>
      <c r="C70" s="85">
        <v>18</v>
      </c>
      <c r="D70" s="55">
        <v>90</v>
      </c>
      <c r="E70" s="85">
        <v>16</v>
      </c>
      <c r="F70" s="55">
        <v>111</v>
      </c>
      <c r="G70" s="85">
        <v>17</v>
      </c>
      <c r="H70" s="55">
        <v>102</v>
      </c>
      <c r="I70" s="85">
        <v>21</v>
      </c>
      <c r="J70" s="55">
        <v>69</v>
      </c>
      <c r="K70" s="85">
        <v>26</v>
      </c>
      <c r="L70" s="55">
        <v>20</v>
      </c>
      <c r="M70" s="85">
        <v>26</v>
      </c>
      <c r="N70" s="55">
        <v>28</v>
      </c>
      <c r="O70" s="85">
        <v>124</v>
      </c>
      <c r="P70" s="86">
        <v>92</v>
      </c>
    </row>
    <row r="71" spans="1:16" x14ac:dyDescent="0.25">
      <c r="A71" s="48" t="s">
        <v>334</v>
      </c>
      <c r="B71" s="51" t="s">
        <v>330</v>
      </c>
      <c r="C71" s="85">
        <v>19</v>
      </c>
      <c r="D71" s="55">
        <v>70</v>
      </c>
      <c r="E71" s="85">
        <v>25</v>
      </c>
      <c r="F71" s="55">
        <v>20</v>
      </c>
      <c r="G71" s="85">
        <v>28</v>
      </c>
      <c r="H71" s="55">
        <v>8</v>
      </c>
      <c r="I71" s="85">
        <v>26</v>
      </c>
      <c r="J71" s="55">
        <v>20</v>
      </c>
      <c r="K71" s="85">
        <v>24</v>
      </c>
      <c r="L71" s="55">
        <v>38</v>
      </c>
      <c r="M71" s="85">
        <v>24</v>
      </c>
      <c r="N71" s="55">
        <v>55</v>
      </c>
      <c r="O71" s="85">
        <v>146</v>
      </c>
      <c r="P71" s="86">
        <v>20</v>
      </c>
    </row>
    <row r="72" spans="1:16" x14ac:dyDescent="0.25">
      <c r="A72" s="48" t="s">
        <v>336</v>
      </c>
      <c r="B72" s="51" t="s">
        <v>330</v>
      </c>
      <c r="C72" s="85">
        <v>14</v>
      </c>
      <c r="D72" s="55">
        <v>110</v>
      </c>
      <c r="E72" s="85">
        <v>17</v>
      </c>
      <c r="F72" s="55">
        <v>104</v>
      </c>
      <c r="G72" s="85">
        <v>25</v>
      </c>
      <c r="H72" s="55">
        <v>21</v>
      </c>
      <c r="I72" s="85">
        <v>24</v>
      </c>
      <c r="J72" s="55">
        <v>36</v>
      </c>
      <c r="K72" s="85">
        <v>27</v>
      </c>
      <c r="L72" s="55">
        <v>10</v>
      </c>
      <c r="M72" s="85">
        <v>27</v>
      </c>
      <c r="N72" s="55">
        <v>13</v>
      </c>
      <c r="O72" s="85">
        <v>134</v>
      </c>
      <c r="P72" s="86">
        <v>62</v>
      </c>
    </row>
    <row r="73" spans="1:16" x14ac:dyDescent="0.25">
      <c r="A73" s="48" t="s">
        <v>338</v>
      </c>
      <c r="B73" s="51" t="s">
        <v>330</v>
      </c>
      <c r="C73" s="85">
        <v>22</v>
      </c>
      <c r="D73" s="55">
        <v>45</v>
      </c>
      <c r="E73" s="85">
        <v>18</v>
      </c>
      <c r="F73" s="55">
        <v>98</v>
      </c>
      <c r="G73" s="85">
        <v>21</v>
      </c>
      <c r="H73" s="55">
        <v>63</v>
      </c>
      <c r="I73" s="85">
        <v>27</v>
      </c>
      <c r="J73" s="55">
        <v>14</v>
      </c>
      <c r="K73" s="85">
        <v>24</v>
      </c>
      <c r="L73" s="55">
        <v>38</v>
      </c>
      <c r="M73" s="85">
        <v>28</v>
      </c>
      <c r="N73" s="55">
        <v>8</v>
      </c>
      <c r="O73" s="85">
        <v>140</v>
      </c>
      <c r="P73" s="86">
        <v>40</v>
      </c>
    </row>
    <row r="74" spans="1:16" x14ac:dyDescent="0.25">
      <c r="A74" s="48" t="s">
        <v>340</v>
      </c>
      <c r="B74" s="51" t="s">
        <v>330</v>
      </c>
      <c r="C74" s="85">
        <v>17</v>
      </c>
      <c r="D74" s="55">
        <v>100</v>
      </c>
      <c r="E74" s="85">
        <v>16</v>
      </c>
      <c r="F74" s="55">
        <v>111</v>
      </c>
      <c r="G74" s="85">
        <v>17</v>
      </c>
      <c r="H74" s="55">
        <v>102</v>
      </c>
      <c r="I74" s="85">
        <v>19</v>
      </c>
      <c r="J74" s="55">
        <v>92</v>
      </c>
      <c r="K74" s="85">
        <v>19</v>
      </c>
      <c r="L74" s="55">
        <v>109</v>
      </c>
      <c r="M74" s="85">
        <v>27</v>
      </c>
      <c r="N74" s="55">
        <v>13</v>
      </c>
      <c r="O74" s="85">
        <v>115</v>
      </c>
      <c r="P74" s="86">
        <v>102</v>
      </c>
    </row>
    <row r="75" spans="1:16" x14ac:dyDescent="0.25">
      <c r="A75" s="48" t="s">
        <v>342</v>
      </c>
      <c r="B75" s="51" t="s">
        <v>330</v>
      </c>
      <c r="C75" s="85">
        <v>22</v>
      </c>
      <c r="D75" s="55">
        <v>45</v>
      </c>
      <c r="E75" s="85">
        <v>20</v>
      </c>
      <c r="F75" s="55">
        <v>81</v>
      </c>
      <c r="G75" s="85">
        <v>22</v>
      </c>
      <c r="H75" s="55">
        <v>56</v>
      </c>
      <c r="I75" s="85">
        <v>26</v>
      </c>
      <c r="J75" s="55">
        <v>20</v>
      </c>
      <c r="K75" s="85">
        <v>27</v>
      </c>
      <c r="L75" s="55">
        <v>10</v>
      </c>
      <c r="M75" s="85">
        <v>26</v>
      </c>
      <c r="N75" s="55">
        <v>28</v>
      </c>
      <c r="O75" s="85">
        <v>143</v>
      </c>
      <c r="P75" s="86">
        <v>26</v>
      </c>
    </row>
    <row r="76" spans="1:16" x14ac:dyDescent="0.25">
      <c r="A76" s="48" t="s">
        <v>344</v>
      </c>
      <c r="B76" s="51" t="s">
        <v>330</v>
      </c>
      <c r="C76" s="85">
        <v>24</v>
      </c>
      <c r="D76" s="55">
        <v>23</v>
      </c>
      <c r="E76" s="85">
        <v>19</v>
      </c>
      <c r="F76" s="55">
        <v>91</v>
      </c>
      <c r="G76" s="85">
        <v>23</v>
      </c>
      <c r="H76" s="55">
        <v>44</v>
      </c>
      <c r="I76" s="85">
        <v>24</v>
      </c>
      <c r="J76" s="55">
        <v>36</v>
      </c>
      <c r="K76" s="85">
        <v>23</v>
      </c>
      <c r="L76" s="55">
        <v>55</v>
      </c>
      <c r="M76" s="85">
        <v>27</v>
      </c>
      <c r="N76" s="55">
        <v>13</v>
      </c>
      <c r="O76" s="85">
        <v>140</v>
      </c>
      <c r="P76" s="86">
        <v>40</v>
      </c>
    </row>
    <row r="77" spans="1:16" x14ac:dyDescent="0.25">
      <c r="A77" s="48" t="s">
        <v>346</v>
      </c>
      <c r="B77" s="51" t="s">
        <v>330</v>
      </c>
      <c r="C77" s="85">
        <v>15</v>
      </c>
      <c r="D77" s="55">
        <v>107</v>
      </c>
      <c r="E77" s="85">
        <v>20</v>
      </c>
      <c r="F77" s="55">
        <v>81</v>
      </c>
      <c r="G77" s="85">
        <v>24</v>
      </c>
      <c r="H77" s="55">
        <v>31</v>
      </c>
      <c r="I77" s="85">
        <v>24</v>
      </c>
      <c r="J77" s="55">
        <v>36</v>
      </c>
      <c r="K77" s="85">
        <v>26</v>
      </c>
      <c r="L77" s="55">
        <v>20</v>
      </c>
      <c r="M77" s="85">
        <v>27</v>
      </c>
      <c r="N77" s="55">
        <v>13</v>
      </c>
      <c r="O77" s="85">
        <v>136</v>
      </c>
      <c r="P77" s="86">
        <v>51</v>
      </c>
    </row>
    <row r="78" spans="1:16" x14ac:dyDescent="0.25">
      <c r="A78" s="48" t="s">
        <v>348</v>
      </c>
      <c r="B78" s="51" t="s">
        <v>330</v>
      </c>
      <c r="C78" s="85">
        <v>19</v>
      </c>
      <c r="D78" s="55">
        <v>70</v>
      </c>
      <c r="E78" s="85">
        <v>16</v>
      </c>
      <c r="F78" s="55">
        <v>111</v>
      </c>
      <c r="G78" s="85">
        <v>16</v>
      </c>
      <c r="H78" s="55">
        <v>107</v>
      </c>
      <c r="I78" s="85">
        <v>17</v>
      </c>
      <c r="J78" s="55">
        <v>110</v>
      </c>
      <c r="K78" s="85">
        <v>19</v>
      </c>
      <c r="L78" s="55">
        <v>109</v>
      </c>
      <c r="M78" s="85">
        <v>23</v>
      </c>
      <c r="N78" s="55">
        <v>64</v>
      </c>
      <c r="O78" s="85">
        <v>110</v>
      </c>
      <c r="P78" s="86">
        <v>109</v>
      </c>
    </row>
    <row r="79" spans="1:16" x14ac:dyDescent="0.25">
      <c r="A79" s="48" t="s">
        <v>62</v>
      </c>
      <c r="B79" s="51" t="s">
        <v>82</v>
      </c>
      <c r="C79" s="85">
        <v>25</v>
      </c>
      <c r="D79" s="55">
        <v>18</v>
      </c>
      <c r="E79" s="85">
        <v>26</v>
      </c>
      <c r="F79" s="55">
        <v>11</v>
      </c>
      <c r="G79" s="85">
        <v>25</v>
      </c>
      <c r="H79" s="55">
        <v>21</v>
      </c>
      <c r="I79" s="85">
        <v>25</v>
      </c>
      <c r="J79" s="55">
        <v>26</v>
      </c>
      <c r="K79" s="85">
        <v>18</v>
      </c>
      <c r="L79" s="55">
        <v>113</v>
      </c>
      <c r="M79" s="85">
        <v>25</v>
      </c>
      <c r="N79" s="55">
        <v>43</v>
      </c>
      <c r="O79" s="85">
        <v>144</v>
      </c>
      <c r="P79" s="86">
        <v>24</v>
      </c>
    </row>
    <row r="80" spans="1:16" x14ac:dyDescent="0.25">
      <c r="A80" s="48" t="s">
        <v>63</v>
      </c>
      <c r="B80" s="51" t="s">
        <v>82</v>
      </c>
      <c r="C80" s="85">
        <v>18</v>
      </c>
      <c r="D80" s="55">
        <v>90</v>
      </c>
      <c r="E80" s="85">
        <v>24</v>
      </c>
      <c r="F80" s="55">
        <v>29</v>
      </c>
      <c r="G80" s="85">
        <v>22</v>
      </c>
      <c r="H80" s="55">
        <v>56</v>
      </c>
      <c r="I80" s="85">
        <v>27</v>
      </c>
      <c r="J80" s="55">
        <v>14</v>
      </c>
      <c r="K80" s="85">
        <v>25</v>
      </c>
      <c r="L80" s="55">
        <v>29</v>
      </c>
      <c r="M80" s="85">
        <v>23</v>
      </c>
      <c r="N80" s="55">
        <v>64</v>
      </c>
      <c r="O80" s="85">
        <v>139</v>
      </c>
      <c r="P80" s="86">
        <v>43</v>
      </c>
    </row>
    <row r="81" spans="1:16" x14ac:dyDescent="0.25">
      <c r="A81" s="48" t="s">
        <v>64</v>
      </c>
      <c r="B81" s="51" t="s">
        <v>82</v>
      </c>
      <c r="C81" s="85">
        <v>21</v>
      </c>
      <c r="D81" s="55">
        <v>56</v>
      </c>
      <c r="E81" s="85">
        <v>22</v>
      </c>
      <c r="F81" s="55">
        <v>55</v>
      </c>
      <c r="G81" s="85">
        <v>29</v>
      </c>
      <c r="H81" s="55">
        <v>2</v>
      </c>
      <c r="I81" s="85">
        <v>28</v>
      </c>
      <c r="J81" s="55">
        <v>8</v>
      </c>
      <c r="K81" s="85">
        <v>26</v>
      </c>
      <c r="L81" s="55">
        <v>20</v>
      </c>
      <c r="M81" s="85">
        <v>30</v>
      </c>
      <c r="N81" s="55">
        <v>1</v>
      </c>
      <c r="O81" s="85">
        <v>156</v>
      </c>
      <c r="P81" s="86">
        <v>5</v>
      </c>
    </row>
    <row r="82" spans="1:16" x14ac:dyDescent="0.25">
      <c r="A82" s="48" t="s">
        <v>65</v>
      </c>
      <c r="B82" s="51" t="s">
        <v>82</v>
      </c>
      <c r="C82" s="85">
        <v>22</v>
      </c>
      <c r="D82" s="55">
        <v>45</v>
      </c>
      <c r="E82" s="85">
        <v>26</v>
      </c>
      <c r="F82" s="55">
        <v>11</v>
      </c>
      <c r="G82" s="85">
        <v>21</v>
      </c>
      <c r="H82" s="55">
        <v>63</v>
      </c>
      <c r="I82" s="85">
        <v>30</v>
      </c>
      <c r="J82" s="55">
        <v>1</v>
      </c>
      <c r="K82" s="85">
        <v>27</v>
      </c>
      <c r="L82" s="55">
        <v>10</v>
      </c>
      <c r="M82" s="85">
        <v>28</v>
      </c>
      <c r="N82" s="55">
        <v>8</v>
      </c>
      <c r="O82" s="85">
        <v>154</v>
      </c>
      <c r="P82" s="86">
        <v>6</v>
      </c>
    </row>
    <row r="83" spans="1:16" x14ac:dyDescent="0.25">
      <c r="A83" s="48" t="s">
        <v>66</v>
      </c>
      <c r="B83" s="51" t="s">
        <v>82</v>
      </c>
      <c r="C83" s="85">
        <v>20</v>
      </c>
      <c r="D83" s="55">
        <v>63</v>
      </c>
      <c r="E83" s="85">
        <v>18</v>
      </c>
      <c r="F83" s="55">
        <v>98</v>
      </c>
      <c r="G83" s="85">
        <v>23</v>
      </c>
      <c r="H83" s="55">
        <v>44</v>
      </c>
      <c r="I83" s="85">
        <v>20</v>
      </c>
      <c r="J83" s="55">
        <v>82</v>
      </c>
      <c r="K83" s="85">
        <v>25</v>
      </c>
      <c r="L83" s="55">
        <v>29</v>
      </c>
      <c r="M83" s="85">
        <v>24</v>
      </c>
      <c r="N83" s="55">
        <v>55</v>
      </c>
      <c r="O83" s="85">
        <v>130</v>
      </c>
      <c r="P83" s="86">
        <v>77</v>
      </c>
    </row>
    <row r="84" spans="1:16" x14ac:dyDescent="0.25">
      <c r="A84" s="48" t="s">
        <v>67</v>
      </c>
      <c r="B84" s="51" t="s">
        <v>82</v>
      </c>
      <c r="C84" s="85">
        <v>21</v>
      </c>
      <c r="D84" s="55">
        <v>56</v>
      </c>
      <c r="E84" s="85">
        <v>21</v>
      </c>
      <c r="F84" s="55">
        <v>72</v>
      </c>
      <c r="G84" s="85">
        <v>23</v>
      </c>
      <c r="H84" s="55">
        <v>44</v>
      </c>
      <c r="I84" s="85">
        <v>28</v>
      </c>
      <c r="J84" s="55">
        <v>8</v>
      </c>
      <c r="K84" s="85">
        <v>28</v>
      </c>
      <c r="L84" s="55">
        <v>5</v>
      </c>
      <c r="M84" s="85">
        <v>21</v>
      </c>
      <c r="N84" s="55">
        <v>91</v>
      </c>
      <c r="O84" s="85">
        <v>142</v>
      </c>
      <c r="P84" s="86">
        <v>30</v>
      </c>
    </row>
    <row r="85" spans="1:16" x14ac:dyDescent="0.25">
      <c r="A85" s="48" t="s">
        <v>68</v>
      </c>
      <c r="B85" s="51" t="s">
        <v>82</v>
      </c>
      <c r="C85" s="85">
        <v>19</v>
      </c>
      <c r="D85" s="55">
        <v>70</v>
      </c>
      <c r="E85" s="85">
        <v>25</v>
      </c>
      <c r="F85" s="55">
        <v>20</v>
      </c>
      <c r="G85" s="85">
        <v>24</v>
      </c>
      <c r="H85" s="55">
        <v>31</v>
      </c>
      <c r="I85" s="85">
        <v>28</v>
      </c>
      <c r="J85" s="55">
        <v>8</v>
      </c>
      <c r="K85" s="85">
        <v>24</v>
      </c>
      <c r="L85" s="55">
        <v>38</v>
      </c>
      <c r="M85" s="85">
        <v>21</v>
      </c>
      <c r="N85" s="55">
        <v>91</v>
      </c>
      <c r="O85" s="85">
        <v>141</v>
      </c>
      <c r="P85" s="86">
        <v>33</v>
      </c>
    </row>
    <row r="86" spans="1:16" x14ac:dyDescent="0.25">
      <c r="A86" s="48" t="s">
        <v>69</v>
      </c>
      <c r="B86" s="51" t="s">
        <v>82</v>
      </c>
      <c r="C86" s="85">
        <v>19</v>
      </c>
      <c r="D86" s="55">
        <v>70</v>
      </c>
      <c r="E86" s="85">
        <v>14</v>
      </c>
      <c r="F86" s="55">
        <v>121</v>
      </c>
      <c r="G86" s="85">
        <v>28</v>
      </c>
      <c r="H86" s="55">
        <v>8</v>
      </c>
      <c r="I86" s="85">
        <v>29</v>
      </c>
      <c r="J86" s="55">
        <v>3</v>
      </c>
      <c r="K86" s="85">
        <v>26</v>
      </c>
      <c r="L86" s="55">
        <v>20</v>
      </c>
      <c r="M86" s="85">
        <v>25</v>
      </c>
      <c r="N86" s="55">
        <v>43</v>
      </c>
      <c r="O86" s="85">
        <v>141</v>
      </c>
      <c r="P86" s="86">
        <v>33</v>
      </c>
    </row>
    <row r="87" spans="1:16" x14ac:dyDescent="0.25">
      <c r="A87" s="48" t="s">
        <v>70</v>
      </c>
      <c r="B87" s="51" t="s">
        <v>82</v>
      </c>
      <c r="C87" s="85">
        <v>29</v>
      </c>
      <c r="D87" s="55">
        <v>2</v>
      </c>
      <c r="E87" s="85">
        <v>24</v>
      </c>
      <c r="F87" s="55">
        <v>29</v>
      </c>
      <c r="G87" s="85">
        <v>26</v>
      </c>
      <c r="H87" s="55">
        <v>17</v>
      </c>
      <c r="I87" s="85">
        <v>23</v>
      </c>
      <c r="J87" s="55">
        <v>54</v>
      </c>
      <c r="K87" s="85">
        <v>23</v>
      </c>
      <c r="L87" s="55">
        <v>55</v>
      </c>
      <c r="M87" s="85">
        <v>26</v>
      </c>
      <c r="N87" s="55">
        <v>28</v>
      </c>
      <c r="O87" s="85">
        <v>151</v>
      </c>
      <c r="P87" s="86">
        <v>11</v>
      </c>
    </row>
    <row r="88" spans="1:16" x14ac:dyDescent="0.25">
      <c r="A88" s="48" t="s">
        <v>71</v>
      </c>
      <c r="B88" s="51" t="s">
        <v>82</v>
      </c>
      <c r="C88" s="85">
        <v>24</v>
      </c>
      <c r="D88" s="55">
        <v>23</v>
      </c>
      <c r="E88" s="85">
        <v>21</v>
      </c>
      <c r="F88" s="55">
        <v>72</v>
      </c>
      <c r="G88" s="85">
        <v>29</v>
      </c>
      <c r="H88" s="55">
        <v>2</v>
      </c>
      <c r="I88" s="85">
        <v>22</v>
      </c>
      <c r="J88" s="55">
        <v>60</v>
      </c>
      <c r="K88" s="85">
        <v>21</v>
      </c>
      <c r="L88" s="55">
        <v>79</v>
      </c>
      <c r="M88" s="85">
        <v>16</v>
      </c>
      <c r="N88" s="55">
        <v>113</v>
      </c>
      <c r="O88" s="85">
        <v>133</v>
      </c>
      <c r="P88" s="86">
        <v>67</v>
      </c>
    </row>
    <row r="89" spans="1:16" x14ac:dyDescent="0.25">
      <c r="A89" s="48" t="s">
        <v>72</v>
      </c>
      <c r="B89" s="51" t="s">
        <v>82</v>
      </c>
      <c r="C89" s="85">
        <v>25</v>
      </c>
      <c r="D89" s="55">
        <v>18</v>
      </c>
      <c r="E89" s="85">
        <v>22</v>
      </c>
      <c r="F89" s="55">
        <v>55</v>
      </c>
      <c r="G89" s="85">
        <v>21</v>
      </c>
      <c r="H89" s="55">
        <v>63</v>
      </c>
      <c r="I89" s="85">
        <v>30</v>
      </c>
      <c r="J89" s="55">
        <v>1</v>
      </c>
      <c r="K89" s="85">
        <v>26</v>
      </c>
      <c r="L89" s="55">
        <v>20</v>
      </c>
      <c r="M89" s="85">
        <v>28</v>
      </c>
      <c r="N89" s="55">
        <v>8</v>
      </c>
      <c r="O89" s="85">
        <v>152</v>
      </c>
      <c r="P89" s="86">
        <v>8</v>
      </c>
    </row>
    <row r="90" spans="1:16" x14ac:dyDescent="0.25">
      <c r="A90" s="48" t="s">
        <v>73</v>
      </c>
      <c r="B90" s="51" t="s">
        <v>82</v>
      </c>
      <c r="C90" s="85">
        <v>24</v>
      </c>
      <c r="D90" s="55">
        <v>23</v>
      </c>
      <c r="E90" s="85">
        <v>25</v>
      </c>
      <c r="F90" s="55">
        <v>20</v>
      </c>
      <c r="G90" s="85">
        <v>25</v>
      </c>
      <c r="H90" s="55">
        <v>21</v>
      </c>
      <c r="I90" s="85">
        <v>29</v>
      </c>
      <c r="J90" s="55">
        <v>3</v>
      </c>
      <c r="K90" s="85">
        <v>29</v>
      </c>
      <c r="L90" s="55">
        <v>1</v>
      </c>
      <c r="M90" s="85">
        <v>28</v>
      </c>
      <c r="N90" s="55">
        <v>8</v>
      </c>
      <c r="O90" s="85">
        <v>160</v>
      </c>
      <c r="P90" s="86">
        <v>2</v>
      </c>
    </row>
    <row r="91" spans="1:16" x14ac:dyDescent="0.25">
      <c r="A91" s="48" t="s">
        <v>74</v>
      </c>
      <c r="B91" s="51" t="s">
        <v>82</v>
      </c>
      <c r="C91" s="85">
        <v>19</v>
      </c>
      <c r="D91" s="55">
        <v>70</v>
      </c>
      <c r="E91" s="85">
        <v>23</v>
      </c>
      <c r="F91" s="55">
        <v>43</v>
      </c>
      <c r="G91" s="85">
        <v>23</v>
      </c>
      <c r="H91" s="55">
        <v>44</v>
      </c>
      <c r="I91" s="85">
        <v>27</v>
      </c>
      <c r="J91" s="55">
        <v>14</v>
      </c>
      <c r="K91" s="85">
        <v>25</v>
      </c>
      <c r="L91" s="55">
        <v>29</v>
      </c>
      <c r="M91" s="85">
        <v>27</v>
      </c>
      <c r="N91" s="55">
        <v>13</v>
      </c>
      <c r="O91" s="85">
        <v>144</v>
      </c>
      <c r="P91" s="86">
        <v>24</v>
      </c>
    </row>
    <row r="92" spans="1:16" x14ac:dyDescent="0.25">
      <c r="A92" s="48" t="s">
        <v>75</v>
      </c>
      <c r="B92" s="51" t="s">
        <v>82</v>
      </c>
      <c r="C92" s="85">
        <v>18</v>
      </c>
      <c r="D92" s="55">
        <v>90</v>
      </c>
      <c r="E92" s="85">
        <v>17</v>
      </c>
      <c r="F92" s="55">
        <v>104</v>
      </c>
      <c r="G92" s="85">
        <v>25</v>
      </c>
      <c r="H92" s="55">
        <v>21</v>
      </c>
      <c r="I92" s="85">
        <v>25</v>
      </c>
      <c r="J92" s="55">
        <v>26</v>
      </c>
      <c r="K92" s="85">
        <v>19</v>
      </c>
      <c r="L92" s="55">
        <v>109</v>
      </c>
      <c r="M92" s="85">
        <v>26</v>
      </c>
      <c r="N92" s="55">
        <v>28</v>
      </c>
      <c r="O92" s="85">
        <v>130</v>
      </c>
      <c r="P92" s="86">
        <v>77</v>
      </c>
    </row>
    <row r="93" spans="1:16" x14ac:dyDescent="0.25">
      <c r="A93" s="48" t="s">
        <v>76</v>
      </c>
      <c r="B93" s="51" t="s">
        <v>82</v>
      </c>
      <c r="C93" s="85">
        <v>0</v>
      </c>
      <c r="D93" s="55">
        <v>116</v>
      </c>
      <c r="E93" s="85">
        <v>24</v>
      </c>
      <c r="F93" s="55">
        <v>29</v>
      </c>
      <c r="G93" s="85">
        <v>0</v>
      </c>
      <c r="H93" s="55">
        <v>118</v>
      </c>
      <c r="I93" s="85">
        <v>0</v>
      </c>
      <c r="J93" s="55">
        <v>115</v>
      </c>
      <c r="K93" s="85">
        <v>14</v>
      </c>
      <c r="L93" s="55">
        <v>122</v>
      </c>
      <c r="M93" s="85">
        <v>0</v>
      </c>
      <c r="N93" s="55">
        <v>115</v>
      </c>
      <c r="O93" s="85">
        <v>38</v>
      </c>
      <c r="P93" s="86">
        <v>124</v>
      </c>
    </row>
    <row r="94" spans="1:16" x14ac:dyDescent="0.25">
      <c r="A94" s="48" t="s">
        <v>77</v>
      </c>
      <c r="B94" s="51" t="s">
        <v>82</v>
      </c>
      <c r="C94" s="85">
        <v>23</v>
      </c>
      <c r="D94" s="55">
        <v>38</v>
      </c>
      <c r="E94" s="85">
        <v>24</v>
      </c>
      <c r="F94" s="55">
        <v>29</v>
      </c>
      <c r="G94" s="85">
        <v>27</v>
      </c>
      <c r="H94" s="55">
        <v>14</v>
      </c>
      <c r="I94" s="85">
        <v>26</v>
      </c>
      <c r="J94" s="55">
        <v>20</v>
      </c>
      <c r="K94" s="85">
        <v>18</v>
      </c>
      <c r="L94" s="55">
        <v>113</v>
      </c>
      <c r="M94" s="85">
        <v>21</v>
      </c>
      <c r="N94" s="55">
        <v>91</v>
      </c>
      <c r="O94" s="85">
        <v>139</v>
      </c>
      <c r="P94" s="86">
        <v>43</v>
      </c>
    </row>
    <row r="95" spans="1:16" x14ac:dyDescent="0.25">
      <c r="A95" s="48" t="s">
        <v>78</v>
      </c>
      <c r="B95" s="51" t="s">
        <v>82</v>
      </c>
      <c r="C95" s="85">
        <v>24</v>
      </c>
      <c r="D95" s="55">
        <v>23</v>
      </c>
      <c r="E95" s="85">
        <v>23</v>
      </c>
      <c r="F95" s="55">
        <v>43</v>
      </c>
      <c r="G95" s="85">
        <v>23</v>
      </c>
      <c r="H95" s="55">
        <v>44</v>
      </c>
      <c r="I95" s="85">
        <v>27</v>
      </c>
      <c r="J95" s="55">
        <v>14</v>
      </c>
      <c r="K95" s="85">
        <v>28</v>
      </c>
      <c r="L95" s="55">
        <v>5</v>
      </c>
      <c r="M95" s="85">
        <v>27</v>
      </c>
      <c r="N95" s="55">
        <v>13</v>
      </c>
      <c r="O95" s="85">
        <v>152</v>
      </c>
      <c r="P95" s="86">
        <v>8</v>
      </c>
    </row>
    <row r="96" spans="1:16" x14ac:dyDescent="0.25">
      <c r="A96" s="48" t="s">
        <v>79</v>
      </c>
      <c r="B96" s="51" t="s">
        <v>82</v>
      </c>
      <c r="C96" s="85">
        <v>0</v>
      </c>
      <c r="D96" s="55">
        <v>116</v>
      </c>
      <c r="E96" s="85">
        <v>16</v>
      </c>
      <c r="F96" s="55">
        <v>111</v>
      </c>
      <c r="G96" s="85">
        <v>0</v>
      </c>
      <c r="H96" s="55">
        <v>118</v>
      </c>
      <c r="I96" s="85">
        <v>0</v>
      </c>
      <c r="J96" s="55">
        <v>115</v>
      </c>
      <c r="K96" s="85">
        <v>28</v>
      </c>
      <c r="L96" s="55">
        <v>5</v>
      </c>
      <c r="M96" s="85">
        <v>0</v>
      </c>
      <c r="N96" s="55">
        <v>115</v>
      </c>
      <c r="O96" s="85">
        <v>44</v>
      </c>
      <c r="P96" s="86">
        <v>122</v>
      </c>
    </row>
    <row r="97" spans="1:16" x14ac:dyDescent="0.25">
      <c r="A97" s="48" t="s">
        <v>80</v>
      </c>
      <c r="B97" s="51" t="s">
        <v>82</v>
      </c>
      <c r="C97" s="85">
        <v>0</v>
      </c>
      <c r="D97" s="55">
        <v>116</v>
      </c>
      <c r="E97" s="85">
        <v>18</v>
      </c>
      <c r="F97" s="55">
        <v>98</v>
      </c>
      <c r="G97" s="85">
        <v>0</v>
      </c>
      <c r="H97" s="55">
        <v>118</v>
      </c>
      <c r="I97" s="85">
        <v>0</v>
      </c>
      <c r="J97" s="55">
        <v>115</v>
      </c>
      <c r="K97" s="85">
        <v>27</v>
      </c>
      <c r="L97" s="55">
        <v>10</v>
      </c>
      <c r="M97" s="85">
        <v>0</v>
      </c>
      <c r="N97" s="55">
        <v>115</v>
      </c>
      <c r="O97" s="85">
        <v>45</v>
      </c>
      <c r="P97" s="86">
        <v>121</v>
      </c>
    </row>
    <row r="98" spans="1:16" x14ac:dyDescent="0.25">
      <c r="A98" s="48" t="s">
        <v>81</v>
      </c>
      <c r="B98" s="51" t="s">
        <v>82</v>
      </c>
      <c r="C98" s="85">
        <v>0</v>
      </c>
      <c r="D98" s="55">
        <v>116</v>
      </c>
      <c r="E98" s="85">
        <v>24</v>
      </c>
      <c r="F98" s="55">
        <v>29</v>
      </c>
      <c r="G98" s="85">
        <v>0</v>
      </c>
      <c r="H98" s="55">
        <v>118</v>
      </c>
      <c r="I98" s="85">
        <v>0</v>
      </c>
      <c r="J98" s="55">
        <v>115</v>
      </c>
      <c r="K98" s="85">
        <v>0</v>
      </c>
      <c r="L98" s="55">
        <v>124</v>
      </c>
      <c r="M98" s="85">
        <v>0</v>
      </c>
      <c r="N98" s="55">
        <v>115</v>
      </c>
      <c r="O98" s="85">
        <v>24</v>
      </c>
      <c r="P98" s="86">
        <v>126</v>
      </c>
    </row>
    <row r="99" spans="1:16" x14ac:dyDescent="0.25">
      <c r="A99" s="48" t="s">
        <v>350</v>
      </c>
      <c r="B99" s="51" t="s">
        <v>351</v>
      </c>
      <c r="C99" s="85">
        <v>20</v>
      </c>
      <c r="D99" s="55">
        <v>63</v>
      </c>
      <c r="E99" s="85">
        <v>22</v>
      </c>
      <c r="F99" s="55">
        <v>55</v>
      </c>
      <c r="G99" s="85">
        <v>27</v>
      </c>
      <c r="H99" s="55">
        <v>14</v>
      </c>
      <c r="I99" s="85">
        <v>26</v>
      </c>
      <c r="J99" s="55">
        <v>20</v>
      </c>
      <c r="K99" s="85">
        <v>22</v>
      </c>
      <c r="L99" s="55">
        <v>66</v>
      </c>
      <c r="M99" s="85">
        <v>30</v>
      </c>
      <c r="N99" s="55">
        <v>1</v>
      </c>
      <c r="O99" s="85">
        <v>147</v>
      </c>
      <c r="P99" s="86">
        <v>18</v>
      </c>
    </row>
    <row r="100" spans="1:16" x14ac:dyDescent="0.25">
      <c r="A100" s="48" t="s">
        <v>353</v>
      </c>
      <c r="B100" s="51" t="s">
        <v>351</v>
      </c>
      <c r="C100" s="85">
        <v>24</v>
      </c>
      <c r="D100" s="55">
        <v>23</v>
      </c>
      <c r="E100" s="85">
        <v>20</v>
      </c>
      <c r="F100" s="55">
        <v>81</v>
      </c>
      <c r="G100" s="85">
        <v>25</v>
      </c>
      <c r="H100" s="55">
        <v>21</v>
      </c>
      <c r="I100" s="85">
        <v>24</v>
      </c>
      <c r="J100" s="55">
        <v>36</v>
      </c>
      <c r="K100" s="85">
        <v>21</v>
      </c>
      <c r="L100" s="55">
        <v>79</v>
      </c>
      <c r="M100" s="85">
        <v>23</v>
      </c>
      <c r="N100" s="55">
        <v>64</v>
      </c>
      <c r="O100" s="85">
        <v>137</v>
      </c>
      <c r="P100" s="86">
        <v>48</v>
      </c>
    </row>
    <row r="101" spans="1:16" x14ac:dyDescent="0.25">
      <c r="A101" s="48" t="s">
        <v>355</v>
      </c>
      <c r="B101" s="51" t="s">
        <v>351</v>
      </c>
      <c r="C101" s="85">
        <v>24</v>
      </c>
      <c r="D101" s="55">
        <v>23</v>
      </c>
      <c r="E101" s="85">
        <v>25</v>
      </c>
      <c r="F101" s="55">
        <v>20</v>
      </c>
      <c r="G101" s="85">
        <v>15</v>
      </c>
      <c r="H101" s="55">
        <v>110</v>
      </c>
      <c r="I101" s="85">
        <v>24</v>
      </c>
      <c r="J101" s="55">
        <v>36</v>
      </c>
      <c r="K101" s="85">
        <v>23</v>
      </c>
      <c r="L101" s="55">
        <v>55</v>
      </c>
      <c r="M101" s="85">
        <v>23</v>
      </c>
      <c r="N101" s="55">
        <v>64</v>
      </c>
      <c r="O101" s="85">
        <v>134</v>
      </c>
      <c r="P101" s="86">
        <v>62</v>
      </c>
    </row>
    <row r="102" spans="1:16" x14ac:dyDescent="0.25">
      <c r="A102" s="48" t="s">
        <v>357</v>
      </c>
      <c r="B102" s="51" t="s">
        <v>351</v>
      </c>
      <c r="C102" s="85">
        <v>12</v>
      </c>
      <c r="D102" s="55">
        <v>115</v>
      </c>
      <c r="E102" s="85">
        <v>26</v>
      </c>
      <c r="F102" s="55">
        <v>11</v>
      </c>
      <c r="G102" s="85">
        <v>29</v>
      </c>
      <c r="H102" s="55">
        <v>2</v>
      </c>
      <c r="I102" s="85">
        <v>22</v>
      </c>
      <c r="J102" s="55">
        <v>60</v>
      </c>
      <c r="K102" s="85">
        <v>21</v>
      </c>
      <c r="L102" s="55">
        <v>79</v>
      </c>
      <c r="M102" s="85">
        <v>25</v>
      </c>
      <c r="N102" s="55">
        <v>43</v>
      </c>
      <c r="O102" s="85">
        <v>135</v>
      </c>
      <c r="P102" s="86">
        <v>55</v>
      </c>
    </row>
    <row r="103" spans="1:16" x14ac:dyDescent="0.25">
      <c r="A103" s="48" t="s">
        <v>359</v>
      </c>
      <c r="B103" s="51" t="s">
        <v>351</v>
      </c>
      <c r="C103" s="85">
        <v>29</v>
      </c>
      <c r="D103" s="55">
        <v>2</v>
      </c>
      <c r="E103" s="85">
        <v>20</v>
      </c>
      <c r="F103" s="55">
        <v>81</v>
      </c>
      <c r="G103" s="85">
        <v>29</v>
      </c>
      <c r="H103" s="55">
        <v>2</v>
      </c>
      <c r="I103" s="85">
        <v>25</v>
      </c>
      <c r="J103" s="55">
        <v>26</v>
      </c>
      <c r="K103" s="85">
        <v>27</v>
      </c>
      <c r="L103" s="55">
        <v>10</v>
      </c>
      <c r="M103" s="85">
        <v>22</v>
      </c>
      <c r="N103" s="55">
        <v>82</v>
      </c>
      <c r="O103" s="85">
        <v>152</v>
      </c>
      <c r="P103" s="86">
        <v>8</v>
      </c>
    </row>
    <row r="104" spans="1:16" x14ac:dyDescent="0.25">
      <c r="A104" s="48" t="s">
        <v>360</v>
      </c>
      <c r="B104" s="51" t="s">
        <v>351</v>
      </c>
      <c r="C104" s="85">
        <v>0</v>
      </c>
      <c r="D104" s="55">
        <v>116</v>
      </c>
      <c r="E104" s="85">
        <v>22</v>
      </c>
      <c r="F104" s="55">
        <v>55</v>
      </c>
      <c r="G104" s="85">
        <v>0</v>
      </c>
      <c r="H104" s="55">
        <v>118</v>
      </c>
      <c r="I104" s="85">
        <v>0</v>
      </c>
      <c r="J104" s="55">
        <v>115</v>
      </c>
      <c r="K104" s="85">
        <v>27</v>
      </c>
      <c r="L104" s="55">
        <v>10</v>
      </c>
      <c r="M104" s="85">
        <v>0</v>
      </c>
      <c r="N104" s="55">
        <v>115</v>
      </c>
      <c r="O104" s="85">
        <v>49</v>
      </c>
      <c r="P104" s="86">
        <v>118</v>
      </c>
    </row>
    <row r="105" spans="1:16" x14ac:dyDescent="0.25">
      <c r="A105" s="48" t="s">
        <v>362</v>
      </c>
      <c r="B105" s="51" t="s">
        <v>351</v>
      </c>
      <c r="C105" s="85">
        <v>26</v>
      </c>
      <c r="D105" s="55">
        <v>14</v>
      </c>
      <c r="E105" s="85">
        <v>16</v>
      </c>
      <c r="F105" s="55">
        <v>111</v>
      </c>
      <c r="G105" s="85">
        <v>28</v>
      </c>
      <c r="H105" s="55">
        <v>8</v>
      </c>
      <c r="I105" s="85">
        <v>28</v>
      </c>
      <c r="J105" s="55">
        <v>8</v>
      </c>
      <c r="K105" s="85">
        <v>25</v>
      </c>
      <c r="L105" s="55">
        <v>29</v>
      </c>
      <c r="M105" s="85">
        <v>27</v>
      </c>
      <c r="N105" s="55">
        <v>13</v>
      </c>
      <c r="O105" s="85">
        <v>150</v>
      </c>
      <c r="P105" s="86">
        <v>13</v>
      </c>
    </row>
    <row r="106" spans="1:16" x14ac:dyDescent="0.25">
      <c r="A106" s="48" t="s">
        <v>363</v>
      </c>
      <c r="B106" s="51" t="s">
        <v>351</v>
      </c>
      <c r="C106" s="85">
        <v>0</v>
      </c>
      <c r="D106" s="55">
        <v>116</v>
      </c>
      <c r="E106" s="85">
        <v>0</v>
      </c>
      <c r="F106" s="55">
        <v>125</v>
      </c>
      <c r="G106" s="85">
        <v>0</v>
      </c>
      <c r="H106" s="55">
        <v>118</v>
      </c>
      <c r="I106" s="85">
        <v>0</v>
      </c>
      <c r="J106" s="55">
        <v>115</v>
      </c>
      <c r="K106" s="85">
        <v>21</v>
      </c>
      <c r="L106" s="55">
        <v>79</v>
      </c>
      <c r="M106" s="85">
        <v>0</v>
      </c>
      <c r="N106" s="55">
        <v>115</v>
      </c>
      <c r="O106" s="85">
        <v>21</v>
      </c>
      <c r="P106" s="86">
        <v>127</v>
      </c>
    </row>
    <row r="107" spans="1:16" x14ac:dyDescent="0.25">
      <c r="A107" s="48" t="s">
        <v>365</v>
      </c>
      <c r="B107" s="51" t="s">
        <v>351</v>
      </c>
      <c r="C107" s="85">
        <v>19</v>
      </c>
      <c r="D107" s="55">
        <v>70</v>
      </c>
      <c r="E107" s="85">
        <v>17</v>
      </c>
      <c r="F107" s="55">
        <v>104</v>
      </c>
      <c r="G107" s="85">
        <v>23</v>
      </c>
      <c r="H107" s="55">
        <v>44</v>
      </c>
      <c r="I107" s="85">
        <v>24</v>
      </c>
      <c r="J107" s="55">
        <v>36</v>
      </c>
      <c r="K107" s="85">
        <v>29</v>
      </c>
      <c r="L107" s="55">
        <v>1</v>
      </c>
      <c r="M107" s="85">
        <v>22</v>
      </c>
      <c r="N107" s="55">
        <v>82</v>
      </c>
      <c r="O107" s="85">
        <v>134</v>
      </c>
      <c r="P107" s="86">
        <v>62</v>
      </c>
    </row>
    <row r="108" spans="1:16" x14ac:dyDescent="0.25">
      <c r="A108" s="48" t="s">
        <v>367</v>
      </c>
      <c r="B108" s="51" t="s">
        <v>351</v>
      </c>
      <c r="C108" s="85">
        <v>19</v>
      </c>
      <c r="D108" s="55">
        <v>70</v>
      </c>
      <c r="E108" s="85">
        <v>18</v>
      </c>
      <c r="F108" s="55">
        <v>98</v>
      </c>
      <c r="G108" s="85">
        <v>23</v>
      </c>
      <c r="H108" s="55">
        <v>44</v>
      </c>
      <c r="I108" s="85">
        <v>25</v>
      </c>
      <c r="J108" s="55">
        <v>26</v>
      </c>
      <c r="K108" s="85">
        <v>21</v>
      </c>
      <c r="L108" s="55">
        <v>79</v>
      </c>
      <c r="M108" s="85">
        <v>27</v>
      </c>
      <c r="N108" s="55">
        <v>13</v>
      </c>
      <c r="O108" s="85">
        <v>133</v>
      </c>
      <c r="P108" s="86">
        <v>67</v>
      </c>
    </row>
    <row r="109" spans="1:16" x14ac:dyDescent="0.25">
      <c r="A109" s="48" t="s">
        <v>369</v>
      </c>
      <c r="B109" s="51" t="s">
        <v>351</v>
      </c>
      <c r="C109" s="85">
        <v>28</v>
      </c>
      <c r="D109" s="55">
        <v>5</v>
      </c>
      <c r="E109" s="85">
        <v>26</v>
      </c>
      <c r="F109" s="55">
        <v>11</v>
      </c>
      <c r="G109" s="85">
        <v>29</v>
      </c>
      <c r="H109" s="55">
        <v>2</v>
      </c>
      <c r="I109" s="85">
        <v>28</v>
      </c>
      <c r="J109" s="55">
        <v>8</v>
      </c>
      <c r="K109" s="85">
        <v>24</v>
      </c>
      <c r="L109" s="55">
        <v>38</v>
      </c>
      <c r="M109" s="85">
        <v>26</v>
      </c>
      <c r="N109" s="55">
        <v>28</v>
      </c>
      <c r="O109" s="85">
        <v>161</v>
      </c>
      <c r="P109" s="86">
        <v>1</v>
      </c>
    </row>
    <row r="110" spans="1:16" x14ac:dyDescent="0.25">
      <c r="A110" s="48" t="s">
        <v>371</v>
      </c>
      <c r="B110" s="51" t="s">
        <v>351</v>
      </c>
      <c r="C110" s="85">
        <v>25</v>
      </c>
      <c r="D110" s="55">
        <v>18</v>
      </c>
      <c r="E110" s="85">
        <v>22</v>
      </c>
      <c r="F110" s="55">
        <v>55</v>
      </c>
      <c r="G110" s="85">
        <v>21</v>
      </c>
      <c r="H110" s="55">
        <v>63</v>
      </c>
      <c r="I110" s="85">
        <v>22</v>
      </c>
      <c r="J110" s="55">
        <v>60</v>
      </c>
      <c r="K110" s="85">
        <v>23</v>
      </c>
      <c r="L110" s="55">
        <v>55</v>
      </c>
      <c r="M110" s="85">
        <v>18</v>
      </c>
      <c r="N110" s="55">
        <v>109</v>
      </c>
      <c r="O110" s="85">
        <v>131</v>
      </c>
      <c r="P110" s="86">
        <v>74</v>
      </c>
    </row>
    <row r="111" spans="1:16" x14ac:dyDescent="0.25">
      <c r="A111" s="48" t="s">
        <v>372</v>
      </c>
      <c r="B111" s="51" t="s">
        <v>351</v>
      </c>
      <c r="C111" s="85">
        <v>0</v>
      </c>
      <c r="D111" s="55">
        <v>116</v>
      </c>
      <c r="E111" s="85">
        <v>19</v>
      </c>
      <c r="F111" s="55">
        <v>91</v>
      </c>
      <c r="G111" s="85">
        <v>0</v>
      </c>
      <c r="H111" s="55">
        <v>118</v>
      </c>
      <c r="I111" s="85">
        <v>0</v>
      </c>
      <c r="J111" s="55">
        <v>115</v>
      </c>
      <c r="K111" s="85">
        <v>23</v>
      </c>
      <c r="L111" s="55">
        <v>55</v>
      </c>
      <c r="M111" s="85">
        <v>0</v>
      </c>
      <c r="N111" s="55">
        <v>115</v>
      </c>
      <c r="O111" s="85">
        <v>42</v>
      </c>
      <c r="P111" s="86">
        <v>123</v>
      </c>
    </row>
    <row r="112" spans="1:16" x14ac:dyDescent="0.25">
      <c r="A112" s="48" t="s">
        <v>373</v>
      </c>
      <c r="B112" s="51" t="s">
        <v>351</v>
      </c>
      <c r="C112" s="85">
        <v>0</v>
      </c>
      <c r="D112" s="55">
        <v>116</v>
      </c>
      <c r="E112" s="85">
        <v>22</v>
      </c>
      <c r="F112" s="55">
        <v>55</v>
      </c>
      <c r="G112" s="85">
        <v>0</v>
      </c>
      <c r="H112" s="55">
        <v>118</v>
      </c>
      <c r="I112" s="85">
        <v>0</v>
      </c>
      <c r="J112" s="55">
        <v>115</v>
      </c>
      <c r="K112" s="85">
        <v>28</v>
      </c>
      <c r="L112" s="55">
        <v>5</v>
      </c>
      <c r="M112" s="85">
        <v>0</v>
      </c>
      <c r="N112" s="55">
        <v>115</v>
      </c>
      <c r="O112" s="85">
        <v>50</v>
      </c>
      <c r="P112" s="86">
        <v>117</v>
      </c>
    </row>
    <row r="113" spans="1:16" x14ac:dyDescent="0.25">
      <c r="A113" s="48" t="s">
        <v>375</v>
      </c>
      <c r="B113" s="51" t="s">
        <v>376</v>
      </c>
      <c r="C113" s="85">
        <v>22</v>
      </c>
      <c r="D113" s="55">
        <v>45</v>
      </c>
      <c r="E113" s="85">
        <v>23</v>
      </c>
      <c r="F113" s="55">
        <v>43</v>
      </c>
      <c r="G113" s="85">
        <v>11</v>
      </c>
      <c r="H113" s="55">
        <v>117</v>
      </c>
      <c r="I113" s="85">
        <v>20</v>
      </c>
      <c r="J113" s="55">
        <v>82</v>
      </c>
      <c r="K113" s="85">
        <v>21</v>
      </c>
      <c r="L113" s="55">
        <v>79</v>
      </c>
      <c r="M113" s="85">
        <v>24</v>
      </c>
      <c r="N113" s="55">
        <v>55</v>
      </c>
      <c r="O113" s="85">
        <v>121</v>
      </c>
      <c r="P113" s="86">
        <v>96</v>
      </c>
    </row>
    <row r="114" spans="1:16" x14ac:dyDescent="0.25">
      <c r="A114" s="48" t="s">
        <v>378</v>
      </c>
      <c r="B114" s="51" t="s">
        <v>376</v>
      </c>
      <c r="C114" s="85">
        <v>28</v>
      </c>
      <c r="D114" s="55">
        <v>5</v>
      </c>
      <c r="E114" s="85">
        <v>22</v>
      </c>
      <c r="F114" s="55">
        <v>55</v>
      </c>
      <c r="G114" s="85">
        <v>19</v>
      </c>
      <c r="H114" s="55">
        <v>86</v>
      </c>
      <c r="I114" s="85">
        <v>24</v>
      </c>
      <c r="J114" s="55">
        <v>36</v>
      </c>
      <c r="K114" s="85">
        <v>25</v>
      </c>
      <c r="L114" s="55">
        <v>29</v>
      </c>
      <c r="M114" s="85">
        <v>21</v>
      </c>
      <c r="N114" s="55">
        <v>91</v>
      </c>
      <c r="O114" s="85">
        <v>139</v>
      </c>
      <c r="P114" s="86">
        <v>43</v>
      </c>
    </row>
    <row r="115" spans="1:16" x14ac:dyDescent="0.25">
      <c r="A115" s="48" t="s">
        <v>379</v>
      </c>
      <c r="B115" s="51" t="s">
        <v>376</v>
      </c>
      <c r="C115" s="85">
        <v>24</v>
      </c>
      <c r="D115" s="55">
        <v>23</v>
      </c>
      <c r="E115" s="85">
        <v>20</v>
      </c>
      <c r="F115" s="55">
        <v>81</v>
      </c>
      <c r="G115" s="85">
        <v>28</v>
      </c>
      <c r="H115" s="55">
        <v>8</v>
      </c>
      <c r="I115" s="85">
        <v>27</v>
      </c>
      <c r="J115" s="55">
        <v>14</v>
      </c>
      <c r="K115" s="85">
        <v>24</v>
      </c>
      <c r="L115" s="55">
        <v>38</v>
      </c>
      <c r="M115" s="85">
        <v>26</v>
      </c>
      <c r="N115" s="55">
        <v>28</v>
      </c>
      <c r="O115" s="85">
        <v>149</v>
      </c>
      <c r="P115" s="86">
        <v>15</v>
      </c>
    </row>
    <row r="116" spans="1:16" x14ac:dyDescent="0.25">
      <c r="A116" s="48" t="s">
        <v>381</v>
      </c>
      <c r="B116" s="51" t="s">
        <v>376</v>
      </c>
      <c r="C116" s="85">
        <v>21</v>
      </c>
      <c r="D116" s="55">
        <v>56</v>
      </c>
      <c r="E116" s="85">
        <v>22</v>
      </c>
      <c r="F116" s="55">
        <v>55</v>
      </c>
      <c r="G116" s="85">
        <v>15</v>
      </c>
      <c r="H116" s="55">
        <v>110</v>
      </c>
      <c r="I116" s="85">
        <v>22</v>
      </c>
      <c r="J116" s="55">
        <v>60</v>
      </c>
      <c r="K116" s="85">
        <v>22</v>
      </c>
      <c r="L116" s="55">
        <v>66</v>
      </c>
      <c r="M116" s="85">
        <v>25</v>
      </c>
      <c r="N116" s="55">
        <v>43</v>
      </c>
      <c r="O116" s="85">
        <v>127</v>
      </c>
      <c r="P116" s="86">
        <v>87</v>
      </c>
    </row>
    <row r="117" spans="1:16" x14ac:dyDescent="0.25">
      <c r="A117" s="48" t="s">
        <v>383</v>
      </c>
      <c r="B117" s="51" t="s">
        <v>376</v>
      </c>
      <c r="C117" s="85">
        <v>27</v>
      </c>
      <c r="D117" s="55">
        <v>9</v>
      </c>
      <c r="E117" s="85">
        <v>22</v>
      </c>
      <c r="F117" s="55">
        <v>55</v>
      </c>
      <c r="G117" s="85">
        <v>23</v>
      </c>
      <c r="H117" s="55">
        <v>44</v>
      </c>
      <c r="I117" s="85">
        <v>24</v>
      </c>
      <c r="J117" s="55">
        <v>36</v>
      </c>
      <c r="K117" s="85">
        <v>26</v>
      </c>
      <c r="L117" s="55">
        <v>20</v>
      </c>
      <c r="M117" s="85">
        <v>29</v>
      </c>
      <c r="N117" s="55">
        <v>4</v>
      </c>
      <c r="O117" s="85">
        <v>151</v>
      </c>
      <c r="P117" s="86">
        <v>11</v>
      </c>
    </row>
    <row r="118" spans="1:16" x14ac:dyDescent="0.25">
      <c r="A118" s="48" t="s">
        <v>385</v>
      </c>
      <c r="B118" s="51" t="s">
        <v>376</v>
      </c>
      <c r="C118" s="85">
        <v>23</v>
      </c>
      <c r="D118" s="55">
        <v>38</v>
      </c>
      <c r="E118" s="85">
        <v>13</v>
      </c>
      <c r="F118" s="55">
        <v>122</v>
      </c>
      <c r="G118" s="85">
        <v>14</v>
      </c>
      <c r="H118" s="55">
        <v>114</v>
      </c>
      <c r="I118" s="85">
        <v>24</v>
      </c>
      <c r="J118" s="55">
        <v>36</v>
      </c>
      <c r="K118" s="85">
        <v>24</v>
      </c>
      <c r="L118" s="55">
        <v>38</v>
      </c>
      <c r="M118" s="85">
        <v>19</v>
      </c>
      <c r="N118" s="55">
        <v>107</v>
      </c>
      <c r="O118" s="85">
        <v>117</v>
      </c>
      <c r="P118" s="86">
        <v>99</v>
      </c>
    </row>
    <row r="119" spans="1:16" x14ac:dyDescent="0.25">
      <c r="A119" s="48" t="s">
        <v>387</v>
      </c>
      <c r="B119" s="51" t="s">
        <v>388</v>
      </c>
      <c r="C119" s="85">
        <v>22</v>
      </c>
      <c r="D119" s="55">
        <v>45</v>
      </c>
      <c r="E119" s="85">
        <v>22</v>
      </c>
      <c r="F119" s="55">
        <v>55</v>
      </c>
      <c r="G119" s="85">
        <v>21</v>
      </c>
      <c r="H119" s="55">
        <v>63</v>
      </c>
      <c r="I119" s="85">
        <v>25</v>
      </c>
      <c r="J119" s="55">
        <v>26</v>
      </c>
      <c r="K119" s="85">
        <v>20</v>
      </c>
      <c r="L119" s="55">
        <v>95</v>
      </c>
      <c r="M119" s="85">
        <v>27</v>
      </c>
      <c r="N119" s="55">
        <v>13</v>
      </c>
      <c r="O119" s="85">
        <v>137</v>
      </c>
      <c r="P119" s="86">
        <v>48</v>
      </c>
    </row>
    <row r="120" spans="1:16" x14ac:dyDescent="0.25">
      <c r="A120" s="48" t="s">
        <v>390</v>
      </c>
      <c r="B120" s="51" t="s">
        <v>388</v>
      </c>
      <c r="C120" s="85">
        <v>24</v>
      </c>
      <c r="D120" s="55">
        <v>23</v>
      </c>
      <c r="E120" s="85">
        <v>24</v>
      </c>
      <c r="F120" s="55">
        <v>29</v>
      </c>
      <c r="G120" s="85">
        <v>21</v>
      </c>
      <c r="H120" s="55">
        <v>63</v>
      </c>
      <c r="I120" s="85">
        <v>23</v>
      </c>
      <c r="J120" s="55">
        <v>54</v>
      </c>
      <c r="K120" s="85">
        <v>23</v>
      </c>
      <c r="L120" s="55">
        <v>55</v>
      </c>
      <c r="M120" s="85">
        <v>27</v>
      </c>
      <c r="N120" s="55">
        <v>13</v>
      </c>
      <c r="O120" s="85">
        <v>142</v>
      </c>
      <c r="P120" s="86">
        <v>30</v>
      </c>
    </row>
    <row r="121" spans="1:16" x14ac:dyDescent="0.25">
      <c r="A121" s="48" t="s">
        <v>391</v>
      </c>
      <c r="B121" s="51" t="s">
        <v>388</v>
      </c>
      <c r="C121" s="85">
        <v>0</v>
      </c>
      <c r="D121" s="55">
        <v>116</v>
      </c>
      <c r="E121" s="85">
        <v>20</v>
      </c>
      <c r="F121" s="55">
        <v>81</v>
      </c>
      <c r="G121" s="85">
        <v>19</v>
      </c>
      <c r="H121" s="55">
        <v>86</v>
      </c>
      <c r="I121" s="85">
        <v>17</v>
      </c>
      <c r="J121" s="55">
        <v>110</v>
      </c>
      <c r="K121" s="85">
        <v>20</v>
      </c>
      <c r="L121" s="55">
        <v>95</v>
      </c>
      <c r="M121" s="85">
        <v>27</v>
      </c>
      <c r="N121" s="55">
        <v>13</v>
      </c>
      <c r="O121" s="85">
        <v>103</v>
      </c>
      <c r="P121" s="86">
        <v>111</v>
      </c>
    </row>
    <row r="122" spans="1:16" x14ac:dyDescent="0.25">
      <c r="A122" s="48" t="s">
        <v>393</v>
      </c>
      <c r="B122" s="51" t="s">
        <v>388</v>
      </c>
      <c r="C122" s="85">
        <v>16</v>
      </c>
      <c r="D122" s="55">
        <v>103</v>
      </c>
      <c r="E122" s="85">
        <v>22</v>
      </c>
      <c r="F122" s="55">
        <v>55</v>
      </c>
      <c r="G122" s="85">
        <v>19</v>
      </c>
      <c r="H122" s="55">
        <v>86</v>
      </c>
      <c r="I122" s="85">
        <v>18</v>
      </c>
      <c r="J122" s="55">
        <v>103</v>
      </c>
      <c r="K122" s="85">
        <v>21</v>
      </c>
      <c r="L122" s="55">
        <v>79</v>
      </c>
      <c r="M122" s="85">
        <v>23</v>
      </c>
      <c r="N122" s="55">
        <v>64</v>
      </c>
      <c r="O122" s="85">
        <v>119</v>
      </c>
      <c r="P122" s="86">
        <v>98</v>
      </c>
    </row>
    <row r="123" spans="1:16" x14ac:dyDescent="0.25">
      <c r="A123" s="48" t="s">
        <v>395</v>
      </c>
      <c r="B123" s="51" t="s">
        <v>388</v>
      </c>
      <c r="C123" s="85">
        <v>30</v>
      </c>
      <c r="D123" s="55">
        <v>1</v>
      </c>
      <c r="E123" s="85">
        <v>15</v>
      </c>
      <c r="F123" s="55">
        <v>119</v>
      </c>
      <c r="G123" s="85">
        <v>21</v>
      </c>
      <c r="H123" s="55">
        <v>63</v>
      </c>
      <c r="I123" s="85">
        <v>0</v>
      </c>
      <c r="J123" s="55">
        <v>115</v>
      </c>
      <c r="K123" s="85">
        <v>0</v>
      </c>
      <c r="L123" s="55">
        <v>124</v>
      </c>
      <c r="M123" s="85">
        <v>0</v>
      </c>
      <c r="N123" s="55">
        <v>115</v>
      </c>
      <c r="O123" s="85">
        <v>66</v>
      </c>
      <c r="P123" s="86">
        <v>115</v>
      </c>
    </row>
    <row r="124" spans="1:16" x14ac:dyDescent="0.25">
      <c r="A124" s="48" t="s">
        <v>397</v>
      </c>
      <c r="B124" s="51" t="s">
        <v>388</v>
      </c>
      <c r="C124" s="85">
        <v>22</v>
      </c>
      <c r="D124" s="55">
        <v>45</v>
      </c>
      <c r="E124" s="85">
        <v>25</v>
      </c>
      <c r="F124" s="55">
        <v>20</v>
      </c>
      <c r="G124" s="85">
        <v>19</v>
      </c>
      <c r="H124" s="55">
        <v>86</v>
      </c>
      <c r="I124" s="85">
        <v>29</v>
      </c>
      <c r="J124" s="55">
        <v>3</v>
      </c>
      <c r="K124" s="85">
        <v>25</v>
      </c>
      <c r="L124" s="55">
        <v>29</v>
      </c>
      <c r="M124" s="85">
        <v>23</v>
      </c>
      <c r="N124" s="55">
        <v>64</v>
      </c>
      <c r="O124" s="85">
        <v>143</v>
      </c>
      <c r="P124" s="86">
        <v>26</v>
      </c>
    </row>
    <row r="125" spans="1:16" x14ac:dyDescent="0.25">
      <c r="A125" s="48" t="s">
        <v>398</v>
      </c>
      <c r="B125" s="51" t="s">
        <v>388</v>
      </c>
      <c r="C125" s="85">
        <v>19</v>
      </c>
      <c r="D125" s="55">
        <v>70</v>
      </c>
      <c r="E125" s="85">
        <v>24</v>
      </c>
      <c r="F125" s="55">
        <v>29</v>
      </c>
      <c r="G125" s="85">
        <v>19</v>
      </c>
      <c r="H125" s="55">
        <v>86</v>
      </c>
      <c r="I125" s="85">
        <v>29</v>
      </c>
      <c r="J125" s="55">
        <v>3</v>
      </c>
      <c r="K125" s="85">
        <v>22</v>
      </c>
      <c r="L125" s="55">
        <v>66</v>
      </c>
      <c r="M125" s="85">
        <v>22</v>
      </c>
      <c r="N125" s="55">
        <v>82</v>
      </c>
      <c r="O125" s="85">
        <v>135</v>
      </c>
      <c r="P125" s="86">
        <v>55</v>
      </c>
    </row>
    <row r="126" spans="1:16" x14ac:dyDescent="0.25">
      <c r="A126" s="48" t="s">
        <v>400</v>
      </c>
      <c r="B126" s="51" t="s">
        <v>388</v>
      </c>
      <c r="C126" s="85">
        <v>14</v>
      </c>
      <c r="D126" s="55">
        <v>110</v>
      </c>
      <c r="E126" s="85">
        <v>21</v>
      </c>
      <c r="F126" s="55">
        <v>72</v>
      </c>
      <c r="G126" s="85">
        <v>26</v>
      </c>
      <c r="H126" s="55">
        <v>17</v>
      </c>
      <c r="I126" s="85">
        <v>22</v>
      </c>
      <c r="J126" s="55">
        <v>60</v>
      </c>
      <c r="K126" s="85">
        <v>25</v>
      </c>
      <c r="L126" s="55">
        <v>29</v>
      </c>
      <c r="M126" s="85">
        <v>26</v>
      </c>
      <c r="N126" s="55">
        <v>28</v>
      </c>
      <c r="O126" s="85">
        <v>134</v>
      </c>
      <c r="P126" s="86">
        <v>62</v>
      </c>
    </row>
    <row r="127" spans="1:16" x14ac:dyDescent="0.25">
      <c r="A127" s="48" t="s">
        <v>402</v>
      </c>
      <c r="B127" s="51" t="s">
        <v>388</v>
      </c>
      <c r="C127" s="85">
        <v>23</v>
      </c>
      <c r="D127" s="55">
        <v>38</v>
      </c>
      <c r="E127" s="85">
        <v>29</v>
      </c>
      <c r="F127" s="55">
        <v>1</v>
      </c>
      <c r="G127" s="85">
        <v>24</v>
      </c>
      <c r="H127" s="55">
        <v>31</v>
      </c>
      <c r="I127" s="85">
        <v>25</v>
      </c>
      <c r="J127" s="55">
        <v>26</v>
      </c>
      <c r="K127" s="85">
        <v>22</v>
      </c>
      <c r="L127" s="55">
        <v>66</v>
      </c>
      <c r="M127" s="85">
        <v>26</v>
      </c>
      <c r="N127" s="55">
        <v>28</v>
      </c>
      <c r="O127" s="85">
        <v>149</v>
      </c>
      <c r="P127" s="86">
        <v>15</v>
      </c>
    </row>
    <row r="128" spans="1:16" x14ac:dyDescent="0.25">
      <c r="A128" s="48" t="s">
        <v>404</v>
      </c>
      <c r="B128" s="51" t="s">
        <v>388</v>
      </c>
      <c r="C128" s="85">
        <v>27</v>
      </c>
      <c r="D128" s="55">
        <v>9</v>
      </c>
      <c r="E128" s="85">
        <v>20</v>
      </c>
      <c r="F128" s="55">
        <v>81</v>
      </c>
      <c r="G128" s="85">
        <v>23</v>
      </c>
      <c r="H128" s="55">
        <v>44</v>
      </c>
      <c r="I128" s="85">
        <v>24</v>
      </c>
      <c r="J128" s="55">
        <v>36</v>
      </c>
      <c r="K128" s="85">
        <v>23</v>
      </c>
      <c r="L128" s="55">
        <v>55</v>
      </c>
      <c r="M128" s="85">
        <v>30</v>
      </c>
      <c r="N128" s="55">
        <v>1</v>
      </c>
      <c r="O128" s="85">
        <v>147</v>
      </c>
      <c r="P128" s="86">
        <v>18</v>
      </c>
    </row>
    <row r="129" spans="1:16" x14ac:dyDescent="0.25">
      <c r="A129" s="48" t="s">
        <v>406</v>
      </c>
      <c r="B129" s="51" t="s">
        <v>388</v>
      </c>
      <c r="C129" s="85">
        <v>25</v>
      </c>
      <c r="D129" s="55">
        <v>18</v>
      </c>
      <c r="E129" s="85">
        <v>17</v>
      </c>
      <c r="F129" s="55">
        <v>104</v>
      </c>
      <c r="G129" s="85">
        <v>25</v>
      </c>
      <c r="H129" s="55">
        <v>21</v>
      </c>
      <c r="I129" s="85">
        <v>25</v>
      </c>
      <c r="J129" s="55">
        <v>26</v>
      </c>
      <c r="K129" s="85">
        <v>18</v>
      </c>
      <c r="L129" s="55">
        <v>113</v>
      </c>
      <c r="M129" s="85">
        <v>25</v>
      </c>
      <c r="N129" s="55">
        <v>43</v>
      </c>
      <c r="O129" s="85">
        <v>135</v>
      </c>
      <c r="P129" s="86">
        <v>55</v>
      </c>
    </row>
  </sheetData>
  <sortState xmlns:xlrd2="http://schemas.microsoft.com/office/spreadsheetml/2017/richdata2" ref="A3:P108">
    <sortCondition ref="P3:P108"/>
  </sortState>
  <mergeCells count="7">
    <mergeCell ref="C1:D1"/>
    <mergeCell ref="O1:P1"/>
    <mergeCell ref="M1:N1"/>
    <mergeCell ref="K1:L1"/>
    <mergeCell ref="I1:J1"/>
    <mergeCell ref="G1:H1"/>
    <mergeCell ref="E1:F1"/>
  </mergeCells>
  <phoneticPr fontId="8" type="noConversion"/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3C47-1186-CA43-AF99-E804508DA4C2}">
  <dimension ref="B1:Q147"/>
  <sheetViews>
    <sheetView zoomScale="110" zoomScaleNormal="110" workbookViewId="0">
      <selection activeCell="I10" sqref="I10"/>
    </sheetView>
  </sheetViews>
  <sheetFormatPr baseColWidth="10" defaultRowHeight="15.75" x14ac:dyDescent="0.25"/>
  <cols>
    <col min="1" max="1" width="4.125" customWidth="1"/>
    <col min="2" max="2" width="22.875" customWidth="1"/>
    <col min="3" max="3" width="31.375" style="19" customWidth="1"/>
    <col min="4" max="15" width="15.875" style="3" customWidth="1"/>
    <col min="16" max="17" width="10.875" style="3"/>
  </cols>
  <sheetData>
    <row r="1" spans="2:17" x14ac:dyDescent="0.25">
      <c r="C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23.25" x14ac:dyDescent="0.35">
      <c r="B2" s="121" t="s">
        <v>836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2:17" x14ac:dyDescent="0.25">
      <c r="C3"/>
      <c r="E3"/>
      <c r="F3"/>
      <c r="G3"/>
      <c r="H3"/>
      <c r="I3"/>
      <c r="J3"/>
      <c r="K3"/>
      <c r="L3"/>
      <c r="M3"/>
      <c r="N3"/>
      <c r="O3"/>
      <c r="P3"/>
      <c r="Q3"/>
    </row>
    <row r="4" spans="2:17" x14ac:dyDescent="0.25">
      <c r="B4" s="134"/>
      <c r="C4" s="135"/>
      <c r="D4" s="145" t="s">
        <v>8</v>
      </c>
      <c r="E4" s="146"/>
    </row>
    <row r="5" spans="2:17" x14ac:dyDescent="0.25">
      <c r="B5" s="136" t="s">
        <v>17</v>
      </c>
      <c r="C5" s="137" t="s">
        <v>18</v>
      </c>
      <c r="D5" s="138" t="s">
        <v>19</v>
      </c>
      <c r="E5" s="139" t="s">
        <v>9</v>
      </c>
    </row>
    <row r="6" spans="2:17" x14ac:dyDescent="0.25">
      <c r="B6" s="122" t="s">
        <v>369</v>
      </c>
      <c r="C6" s="123" t="s">
        <v>351</v>
      </c>
      <c r="D6" s="128">
        <v>161</v>
      </c>
      <c r="E6" s="129">
        <v>1</v>
      </c>
      <c r="F6" s="3" t="s">
        <v>842</v>
      </c>
    </row>
    <row r="7" spans="2:17" x14ac:dyDescent="0.25">
      <c r="B7" s="124" t="s">
        <v>222</v>
      </c>
      <c r="C7" s="125" t="s">
        <v>214</v>
      </c>
      <c r="D7" s="130">
        <v>160</v>
      </c>
      <c r="E7" s="131">
        <v>2</v>
      </c>
      <c r="F7" s="3" t="s">
        <v>842</v>
      </c>
    </row>
    <row r="8" spans="2:17" x14ac:dyDescent="0.25">
      <c r="B8" s="124" t="s">
        <v>73</v>
      </c>
      <c r="C8" s="125" t="s">
        <v>82</v>
      </c>
      <c r="D8" s="130">
        <v>160</v>
      </c>
      <c r="E8" s="131">
        <v>2</v>
      </c>
      <c r="F8" s="3" t="s">
        <v>842</v>
      </c>
    </row>
    <row r="9" spans="2:17" x14ac:dyDescent="0.25">
      <c r="B9" s="124" t="s">
        <v>43</v>
      </c>
      <c r="C9" s="125" t="s">
        <v>47</v>
      </c>
      <c r="D9" s="130">
        <v>157</v>
      </c>
      <c r="E9" s="131">
        <v>4</v>
      </c>
      <c r="F9" s="3" t="s">
        <v>842</v>
      </c>
    </row>
    <row r="10" spans="2:17" x14ac:dyDescent="0.25">
      <c r="B10" s="124" t="s">
        <v>64</v>
      </c>
      <c r="C10" s="125" t="s">
        <v>82</v>
      </c>
      <c r="D10" s="130">
        <v>156</v>
      </c>
      <c r="E10" s="131">
        <v>5</v>
      </c>
      <c r="F10" s="3" t="s">
        <v>842</v>
      </c>
    </row>
    <row r="11" spans="2:17" x14ac:dyDescent="0.25">
      <c r="B11" s="124" t="s">
        <v>245</v>
      </c>
      <c r="C11" s="125" t="s">
        <v>214</v>
      </c>
      <c r="D11" s="130">
        <v>154</v>
      </c>
      <c r="E11" s="131">
        <v>6</v>
      </c>
    </row>
    <row r="12" spans="2:17" x14ac:dyDescent="0.25">
      <c r="B12" s="124" t="s">
        <v>65</v>
      </c>
      <c r="C12" s="125" t="s">
        <v>82</v>
      </c>
      <c r="D12" s="130">
        <v>154</v>
      </c>
      <c r="E12" s="131">
        <v>6</v>
      </c>
    </row>
    <row r="13" spans="2:17" x14ac:dyDescent="0.25">
      <c r="B13" s="124" t="s">
        <v>72</v>
      </c>
      <c r="C13" s="125" t="s">
        <v>82</v>
      </c>
      <c r="D13" s="130">
        <v>152</v>
      </c>
      <c r="E13" s="131">
        <v>8</v>
      </c>
    </row>
    <row r="14" spans="2:17" x14ac:dyDescent="0.25">
      <c r="B14" s="124" t="s">
        <v>78</v>
      </c>
      <c r="C14" s="125" t="s">
        <v>82</v>
      </c>
      <c r="D14" s="130">
        <v>152</v>
      </c>
      <c r="E14" s="131">
        <v>8</v>
      </c>
    </row>
    <row r="15" spans="2:17" x14ac:dyDescent="0.25">
      <c r="B15" s="126" t="s">
        <v>359</v>
      </c>
      <c r="C15" s="127" t="s">
        <v>351</v>
      </c>
      <c r="D15" s="132">
        <v>152</v>
      </c>
      <c r="E15" s="133">
        <v>8</v>
      </c>
    </row>
    <row r="16" spans="2:17" x14ac:dyDescent="0.25">
      <c r="B16" s="48"/>
      <c r="C16" s="51"/>
      <c r="D16" s="55"/>
      <c r="E16" s="55"/>
    </row>
    <row r="17" spans="2:17" x14ac:dyDescent="0.25">
      <c r="B17" s="48"/>
      <c r="C17" s="51"/>
      <c r="D17" s="55"/>
      <c r="E17" s="55"/>
    </row>
    <row r="18" spans="2:17" ht="16.5" thickBot="1" x14ac:dyDescent="0.3"/>
    <row r="19" spans="2:17" x14ac:dyDescent="0.25">
      <c r="B19" s="101"/>
      <c r="D19" s="143" t="s">
        <v>48</v>
      </c>
      <c r="E19" s="144"/>
      <c r="F19" s="143" t="s">
        <v>55</v>
      </c>
      <c r="G19" s="144"/>
      <c r="H19" s="143" t="s">
        <v>56</v>
      </c>
      <c r="I19" s="144"/>
      <c r="J19" s="143" t="s">
        <v>57</v>
      </c>
      <c r="K19" s="144"/>
      <c r="L19" s="143" t="s">
        <v>58</v>
      </c>
      <c r="M19" s="144"/>
      <c r="N19" s="143" t="s">
        <v>59</v>
      </c>
      <c r="O19" s="144"/>
      <c r="P19" s="143" t="s">
        <v>8</v>
      </c>
      <c r="Q19" s="144"/>
    </row>
    <row r="20" spans="2:17" ht="16.5" thickBot="1" x14ac:dyDescent="0.3">
      <c r="B20" t="s">
        <v>17</v>
      </c>
      <c r="C20" s="19" t="s">
        <v>18</v>
      </c>
      <c r="D20" s="12" t="s">
        <v>19</v>
      </c>
      <c r="E20" s="13" t="s">
        <v>9</v>
      </c>
      <c r="F20" s="12" t="s">
        <v>19</v>
      </c>
      <c r="G20" s="13" t="s">
        <v>9</v>
      </c>
      <c r="H20" s="12" t="s">
        <v>19</v>
      </c>
      <c r="I20" s="13" t="s">
        <v>9</v>
      </c>
      <c r="J20" s="12" t="s">
        <v>19</v>
      </c>
      <c r="K20" s="13" t="s">
        <v>9</v>
      </c>
      <c r="L20" s="12" t="s">
        <v>19</v>
      </c>
      <c r="M20" s="13" t="s">
        <v>9</v>
      </c>
      <c r="N20" s="12" t="s">
        <v>19</v>
      </c>
      <c r="O20" s="13" t="s">
        <v>9</v>
      </c>
      <c r="P20" s="12" t="s">
        <v>19</v>
      </c>
      <c r="Q20" s="13" t="s">
        <v>9</v>
      </c>
    </row>
    <row r="21" spans="2:17" x14ac:dyDescent="0.25">
      <c r="B21" s="48" t="s">
        <v>369</v>
      </c>
      <c r="C21" s="51" t="s">
        <v>351</v>
      </c>
      <c r="D21" s="82">
        <v>28</v>
      </c>
      <c r="E21" s="83">
        <v>5</v>
      </c>
      <c r="F21" s="82">
        <v>26</v>
      </c>
      <c r="G21" s="83">
        <v>11</v>
      </c>
      <c r="H21" s="82">
        <v>29</v>
      </c>
      <c r="I21" s="83">
        <v>2</v>
      </c>
      <c r="J21" s="82">
        <v>28</v>
      </c>
      <c r="K21" s="83">
        <v>8</v>
      </c>
      <c r="L21" s="82">
        <v>24</v>
      </c>
      <c r="M21" s="83">
        <v>38</v>
      </c>
      <c r="N21" s="82">
        <v>26</v>
      </c>
      <c r="O21" s="83">
        <v>28</v>
      </c>
      <c r="P21" s="82">
        <v>161</v>
      </c>
      <c r="Q21" s="84">
        <v>1</v>
      </c>
    </row>
    <row r="22" spans="2:17" x14ac:dyDescent="0.25">
      <c r="B22" s="48" t="s">
        <v>222</v>
      </c>
      <c r="C22" s="51" t="s">
        <v>214</v>
      </c>
      <c r="D22" s="85">
        <v>27</v>
      </c>
      <c r="E22" s="55">
        <v>9</v>
      </c>
      <c r="F22" s="85">
        <v>24</v>
      </c>
      <c r="G22" s="55">
        <v>29</v>
      </c>
      <c r="H22" s="85">
        <v>28</v>
      </c>
      <c r="I22" s="55">
        <v>8</v>
      </c>
      <c r="J22" s="85">
        <v>28</v>
      </c>
      <c r="K22" s="55">
        <v>8</v>
      </c>
      <c r="L22" s="85">
        <v>27</v>
      </c>
      <c r="M22" s="55">
        <v>10</v>
      </c>
      <c r="N22" s="85">
        <v>26</v>
      </c>
      <c r="O22" s="55">
        <v>28</v>
      </c>
      <c r="P22" s="85">
        <v>160</v>
      </c>
      <c r="Q22" s="86">
        <v>2</v>
      </c>
    </row>
    <row r="23" spans="2:17" x14ac:dyDescent="0.25">
      <c r="B23" s="48" t="s">
        <v>73</v>
      </c>
      <c r="C23" s="51" t="s">
        <v>82</v>
      </c>
      <c r="D23" s="85">
        <v>24</v>
      </c>
      <c r="E23" s="55">
        <v>23</v>
      </c>
      <c r="F23" s="85">
        <v>25</v>
      </c>
      <c r="G23" s="55">
        <v>20</v>
      </c>
      <c r="H23" s="85">
        <v>25</v>
      </c>
      <c r="I23" s="55">
        <v>21</v>
      </c>
      <c r="J23" s="85">
        <v>29</v>
      </c>
      <c r="K23" s="55">
        <v>3</v>
      </c>
      <c r="L23" s="85">
        <v>29</v>
      </c>
      <c r="M23" s="55">
        <v>1</v>
      </c>
      <c r="N23" s="85">
        <v>28</v>
      </c>
      <c r="O23" s="55">
        <v>8</v>
      </c>
      <c r="P23" s="85">
        <v>160</v>
      </c>
      <c r="Q23" s="86">
        <v>2</v>
      </c>
    </row>
    <row r="24" spans="2:17" x14ac:dyDescent="0.25">
      <c r="B24" s="48" t="s">
        <v>43</v>
      </c>
      <c r="C24" s="51" t="s">
        <v>47</v>
      </c>
      <c r="D24" s="85">
        <v>22</v>
      </c>
      <c r="E24" s="55">
        <v>45</v>
      </c>
      <c r="F24" s="85">
        <v>26</v>
      </c>
      <c r="G24" s="55">
        <v>11</v>
      </c>
      <c r="H24" s="85">
        <v>27</v>
      </c>
      <c r="I24" s="55">
        <v>14</v>
      </c>
      <c r="J24" s="85">
        <v>24</v>
      </c>
      <c r="K24" s="55">
        <v>36</v>
      </c>
      <c r="L24" s="85">
        <v>29</v>
      </c>
      <c r="M24" s="55">
        <v>1</v>
      </c>
      <c r="N24" s="85">
        <v>29</v>
      </c>
      <c r="O24" s="55">
        <v>4</v>
      </c>
      <c r="P24" s="85">
        <v>157</v>
      </c>
      <c r="Q24" s="86">
        <v>4</v>
      </c>
    </row>
    <row r="25" spans="2:17" x14ac:dyDescent="0.25">
      <c r="B25" s="48" t="s">
        <v>64</v>
      </c>
      <c r="C25" s="51" t="s">
        <v>82</v>
      </c>
      <c r="D25" s="85">
        <v>21</v>
      </c>
      <c r="E25" s="55">
        <v>56</v>
      </c>
      <c r="F25" s="85">
        <v>22</v>
      </c>
      <c r="G25" s="55">
        <v>55</v>
      </c>
      <c r="H25" s="85">
        <v>29</v>
      </c>
      <c r="I25" s="55">
        <v>2</v>
      </c>
      <c r="J25" s="85">
        <v>28</v>
      </c>
      <c r="K25" s="55">
        <v>8</v>
      </c>
      <c r="L25" s="85">
        <v>26</v>
      </c>
      <c r="M25" s="55">
        <v>20</v>
      </c>
      <c r="N25" s="85">
        <v>30</v>
      </c>
      <c r="O25" s="55">
        <v>1</v>
      </c>
      <c r="P25" s="85">
        <v>156</v>
      </c>
      <c r="Q25" s="86">
        <v>5</v>
      </c>
    </row>
    <row r="26" spans="2:17" x14ac:dyDescent="0.25">
      <c r="B26" s="48" t="s">
        <v>245</v>
      </c>
      <c r="C26" s="51" t="s">
        <v>214</v>
      </c>
      <c r="D26" s="85">
        <v>24</v>
      </c>
      <c r="E26" s="55">
        <v>23</v>
      </c>
      <c r="F26" s="85">
        <v>29</v>
      </c>
      <c r="G26" s="55">
        <v>1</v>
      </c>
      <c r="H26" s="85">
        <v>26</v>
      </c>
      <c r="I26" s="55">
        <v>17</v>
      </c>
      <c r="J26" s="85">
        <v>24</v>
      </c>
      <c r="K26" s="55">
        <v>36</v>
      </c>
      <c r="L26" s="85">
        <v>24</v>
      </c>
      <c r="M26" s="55">
        <v>38</v>
      </c>
      <c r="N26" s="85">
        <v>27</v>
      </c>
      <c r="O26" s="55">
        <v>13</v>
      </c>
      <c r="P26" s="85">
        <v>154</v>
      </c>
      <c r="Q26" s="86">
        <v>6</v>
      </c>
    </row>
    <row r="27" spans="2:17" x14ac:dyDescent="0.25">
      <c r="B27" s="48" t="s">
        <v>65</v>
      </c>
      <c r="C27" s="51" t="s">
        <v>82</v>
      </c>
      <c r="D27" s="85">
        <v>22</v>
      </c>
      <c r="E27" s="55">
        <v>45</v>
      </c>
      <c r="F27" s="85">
        <v>26</v>
      </c>
      <c r="G27" s="55">
        <v>11</v>
      </c>
      <c r="H27" s="85">
        <v>21</v>
      </c>
      <c r="I27" s="55">
        <v>63</v>
      </c>
      <c r="J27" s="85">
        <v>30</v>
      </c>
      <c r="K27" s="55">
        <v>1</v>
      </c>
      <c r="L27" s="85">
        <v>27</v>
      </c>
      <c r="M27" s="55">
        <v>10</v>
      </c>
      <c r="N27" s="85">
        <v>28</v>
      </c>
      <c r="O27" s="55">
        <v>8</v>
      </c>
      <c r="P27" s="85">
        <v>154</v>
      </c>
      <c r="Q27" s="86">
        <v>6</v>
      </c>
    </row>
    <row r="28" spans="2:17" x14ac:dyDescent="0.25">
      <c r="B28" s="48" t="s">
        <v>72</v>
      </c>
      <c r="C28" s="51" t="s">
        <v>82</v>
      </c>
      <c r="D28" s="85">
        <v>25</v>
      </c>
      <c r="E28" s="55">
        <v>18</v>
      </c>
      <c r="F28" s="85">
        <v>22</v>
      </c>
      <c r="G28" s="55">
        <v>55</v>
      </c>
      <c r="H28" s="85">
        <v>21</v>
      </c>
      <c r="I28" s="55">
        <v>63</v>
      </c>
      <c r="J28" s="85">
        <v>30</v>
      </c>
      <c r="K28" s="55">
        <v>1</v>
      </c>
      <c r="L28" s="85">
        <v>26</v>
      </c>
      <c r="M28" s="55">
        <v>20</v>
      </c>
      <c r="N28" s="85">
        <v>28</v>
      </c>
      <c r="O28" s="55">
        <v>8</v>
      </c>
      <c r="P28" s="85">
        <v>152</v>
      </c>
      <c r="Q28" s="86">
        <v>8</v>
      </c>
    </row>
    <row r="29" spans="2:17" x14ac:dyDescent="0.25">
      <c r="B29" s="48" t="s">
        <v>78</v>
      </c>
      <c r="C29" s="51" t="s">
        <v>82</v>
      </c>
      <c r="D29" s="85">
        <v>24</v>
      </c>
      <c r="E29" s="55">
        <v>23</v>
      </c>
      <c r="F29" s="85">
        <v>23</v>
      </c>
      <c r="G29" s="55">
        <v>43</v>
      </c>
      <c r="H29" s="85">
        <v>23</v>
      </c>
      <c r="I29" s="55">
        <v>44</v>
      </c>
      <c r="J29" s="85">
        <v>27</v>
      </c>
      <c r="K29" s="55">
        <v>14</v>
      </c>
      <c r="L29" s="85">
        <v>28</v>
      </c>
      <c r="M29" s="55">
        <v>5</v>
      </c>
      <c r="N29" s="85">
        <v>27</v>
      </c>
      <c r="O29" s="55">
        <v>13</v>
      </c>
      <c r="P29" s="85">
        <v>152</v>
      </c>
      <c r="Q29" s="86">
        <v>8</v>
      </c>
    </row>
    <row r="30" spans="2:17" x14ac:dyDescent="0.25">
      <c r="B30" s="48" t="s">
        <v>359</v>
      </c>
      <c r="C30" s="51" t="s">
        <v>351</v>
      </c>
      <c r="D30" s="85">
        <v>29</v>
      </c>
      <c r="E30" s="55">
        <v>2</v>
      </c>
      <c r="F30" s="85">
        <v>20</v>
      </c>
      <c r="G30" s="55">
        <v>81</v>
      </c>
      <c r="H30" s="85">
        <v>29</v>
      </c>
      <c r="I30" s="55">
        <v>2</v>
      </c>
      <c r="J30" s="85">
        <v>25</v>
      </c>
      <c r="K30" s="55">
        <v>26</v>
      </c>
      <c r="L30" s="85">
        <v>27</v>
      </c>
      <c r="M30" s="55">
        <v>10</v>
      </c>
      <c r="N30" s="85">
        <v>22</v>
      </c>
      <c r="O30" s="55">
        <v>82</v>
      </c>
      <c r="P30" s="85">
        <v>152</v>
      </c>
      <c r="Q30" s="86">
        <v>8</v>
      </c>
    </row>
    <row r="31" spans="2:17" x14ac:dyDescent="0.25">
      <c r="B31" s="48" t="s">
        <v>70</v>
      </c>
      <c r="C31" s="51" t="s">
        <v>82</v>
      </c>
      <c r="D31" s="85">
        <v>29</v>
      </c>
      <c r="E31" s="55">
        <v>2</v>
      </c>
      <c r="F31" s="85">
        <v>24</v>
      </c>
      <c r="G31" s="55">
        <v>29</v>
      </c>
      <c r="H31" s="85">
        <v>26</v>
      </c>
      <c r="I31" s="55">
        <v>17</v>
      </c>
      <c r="J31" s="85">
        <v>23</v>
      </c>
      <c r="K31" s="55">
        <v>54</v>
      </c>
      <c r="L31" s="85">
        <v>23</v>
      </c>
      <c r="M31" s="55">
        <v>55</v>
      </c>
      <c r="N31" s="85">
        <v>26</v>
      </c>
      <c r="O31" s="55">
        <v>28</v>
      </c>
      <c r="P31" s="85">
        <v>151</v>
      </c>
      <c r="Q31" s="86">
        <v>11</v>
      </c>
    </row>
    <row r="32" spans="2:17" x14ac:dyDescent="0.25">
      <c r="B32" s="48" t="s">
        <v>383</v>
      </c>
      <c r="C32" s="51" t="s">
        <v>376</v>
      </c>
      <c r="D32" s="85">
        <v>27</v>
      </c>
      <c r="E32" s="55">
        <v>9</v>
      </c>
      <c r="F32" s="85">
        <v>22</v>
      </c>
      <c r="G32" s="55">
        <v>55</v>
      </c>
      <c r="H32" s="85">
        <v>23</v>
      </c>
      <c r="I32" s="55">
        <v>44</v>
      </c>
      <c r="J32" s="85">
        <v>24</v>
      </c>
      <c r="K32" s="55">
        <v>36</v>
      </c>
      <c r="L32" s="85">
        <v>26</v>
      </c>
      <c r="M32" s="55">
        <v>20</v>
      </c>
      <c r="N32" s="85">
        <v>29</v>
      </c>
      <c r="O32" s="55">
        <v>4</v>
      </c>
      <c r="P32" s="85">
        <v>151</v>
      </c>
      <c r="Q32" s="86">
        <v>11</v>
      </c>
    </row>
    <row r="33" spans="2:17" x14ac:dyDescent="0.25">
      <c r="B33" s="48" t="s">
        <v>266</v>
      </c>
      <c r="C33" s="51" t="s">
        <v>267</v>
      </c>
      <c r="D33" s="85">
        <v>26</v>
      </c>
      <c r="E33" s="55">
        <v>14</v>
      </c>
      <c r="F33" s="85">
        <v>28</v>
      </c>
      <c r="G33" s="55">
        <v>4</v>
      </c>
      <c r="H33" s="85">
        <v>25</v>
      </c>
      <c r="I33" s="55">
        <v>21</v>
      </c>
      <c r="J33" s="85">
        <v>20</v>
      </c>
      <c r="K33" s="55">
        <v>82</v>
      </c>
      <c r="L33" s="85">
        <v>25</v>
      </c>
      <c r="M33" s="55">
        <v>29</v>
      </c>
      <c r="N33" s="85">
        <v>26</v>
      </c>
      <c r="O33" s="55">
        <v>28</v>
      </c>
      <c r="P33" s="85">
        <v>150</v>
      </c>
      <c r="Q33" s="86">
        <v>13</v>
      </c>
    </row>
    <row r="34" spans="2:17" x14ac:dyDescent="0.25">
      <c r="B34" s="48" t="s">
        <v>362</v>
      </c>
      <c r="C34" s="51" t="s">
        <v>351</v>
      </c>
      <c r="D34" s="85">
        <v>26</v>
      </c>
      <c r="E34" s="55">
        <v>14</v>
      </c>
      <c r="F34" s="85">
        <v>16</v>
      </c>
      <c r="G34" s="55">
        <v>111</v>
      </c>
      <c r="H34" s="85">
        <v>28</v>
      </c>
      <c r="I34" s="55">
        <v>8</v>
      </c>
      <c r="J34" s="85">
        <v>28</v>
      </c>
      <c r="K34" s="55">
        <v>8</v>
      </c>
      <c r="L34" s="85">
        <v>25</v>
      </c>
      <c r="M34" s="55">
        <v>29</v>
      </c>
      <c r="N34" s="85">
        <v>27</v>
      </c>
      <c r="O34" s="55">
        <v>13</v>
      </c>
      <c r="P34" s="85">
        <v>150</v>
      </c>
      <c r="Q34" s="86">
        <v>13</v>
      </c>
    </row>
    <row r="35" spans="2:17" x14ac:dyDescent="0.25">
      <c r="B35" s="48" t="s">
        <v>379</v>
      </c>
      <c r="C35" s="51" t="s">
        <v>376</v>
      </c>
      <c r="D35" s="85">
        <v>24</v>
      </c>
      <c r="E35" s="55">
        <v>23</v>
      </c>
      <c r="F35" s="85">
        <v>20</v>
      </c>
      <c r="G35" s="55">
        <v>81</v>
      </c>
      <c r="H35" s="85">
        <v>28</v>
      </c>
      <c r="I35" s="55">
        <v>8</v>
      </c>
      <c r="J35" s="85">
        <v>27</v>
      </c>
      <c r="K35" s="55">
        <v>14</v>
      </c>
      <c r="L35" s="85">
        <v>24</v>
      </c>
      <c r="M35" s="55">
        <v>38</v>
      </c>
      <c r="N35" s="85">
        <v>26</v>
      </c>
      <c r="O35" s="55">
        <v>28</v>
      </c>
      <c r="P35" s="85">
        <v>149</v>
      </c>
      <c r="Q35" s="86">
        <v>15</v>
      </c>
    </row>
    <row r="36" spans="2:17" x14ac:dyDescent="0.25">
      <c r="B36" s="48" t="s">
        <v>402</v>
      </c>
      <c r="C36" s="51" t="s">
        <v>388</v>
      </c>
      <c r="D36" s="85">
        <v>23</v>
      </c>
      <c r="E36" s="55">
        <v>38</v>
      </c>
      <c r="F36" s="85">
        <v>29</v>
      </c>
      <c r="G36" s="55">
        <v>1</v>
      </c>
      <c r="H36" s="85">
        <v>24</v>
      </c>
      <c r="I36" s="55">
        <v>31</v>
      </c>
      <c r="J36" s="85">
        <v>25</v>
      </c>
      <c r="K36" s="55">
        <v>26</v>
      </c>
      <c r="L36" s="85">
        <v>22</v>
      </c>
      <c r="M36" s="55">
        <v>66</v>
      </c>
      <c r="N36" s="85">
        <v>26</v>
      </c>
      <c r="O36" s="55">
        <v>28</v>
      </c>
      <c r="P36" s="85">
        <v>149</v>
      </c>
      <c r="Q36" s="86">
        <v>15</v>
      </c>
    </row>
    <row r="37" spans="2:17" x14ac:dyDescent="0.25">
      <c r="B37" s="48" t="s">
        <v>306</v>
      </c>
      <c r="C37" s="51" t="s">
        <v>300</v>
      </c>
      <c r="D37" s="85">
        <v>29</v>
      </c>
      <c r="E37" s="55">
        <v>2</v>
      </c>
      <c r="F37" s="85">
        <v>24</v>
      </c>
      <c r="G37" s="55">
        <v>29</v>
      </c>
      <c r="H37" s="85">
        <v>24</v>
      </c>
      <c r="I37" s="55">
        <v>31</v>
      </c>
      <c r="J37" s="85">
        <v>21</v>
      </c>
      <c r="K37" s="55">
        <v>69</v>
      </c>
      <c r="L37" s="85">
        <v>26</v>
      </c>
      <c r="M37" s="55">
        <v>20</v>
      </c>
      <c r="N37" s="85">
        <v>24</v>
      </c>
      <c r="O37" s="55">
        <v>55</v>
      </c>
      <c r="P37" s="85">
        <v>148</v>
      </c>
      <c r="Q37" s="86">
        <v>17</v>
      </c>
    </row>
    <row r="38" spans="2:17" x14ac:dyDescent="0.25">
      <c r="B38" s="48" t="s">
        <v>350</v>
      </c>
      <c r="C38" s="51" t="s">
        <v>351</v>
      </c>
      <c r="D38" s="85">
        <v>20</v>
      </c>
      <c r="E38" s="55">
        <v>63</v>
      </c>
      <c r="F38" s="85">
        <v>22</v>
      </c>
      <c r="G38" s="55">
        <v>55</v>
      </c>
      <c r="H38" s="85">
        <v>27</v>
      </c>
      <c r="I38" s="55">
        <v>14</v>
      </c>
      <c r="J38" s="85">
        <v>26</v>
      </c>
      <c r="K38" s="55">
        <v>20</v>
      </c>
      <c r="L38" s="85">
        <v>22</v>
      </c>
      <c r="M38" s="55">
        <v>66</v>
      </c>
      <c r="N38" s="85">
        <v>30</v>
      </c>
      <c r="O38" s="55">
        <v>1</v>
      </c>
      <c r="P38" s="85">
        <v>147</v>
      </c>
      <c r="Q38" s="86">
        <v>18</v>
      </c>
    </row>
    <row r="39" spans="2:17" x14ac:dyDescent="0.25">
      <c r="B39" s="48" t="s">
        <v>404</v>
      </c>
      <c r="C39" s="51" t="s">
        <v>388</v>
      </c>
      <c r="D39" s="85">
        <v>27</v>
      </c>
      <c r="E39" s="55">
        <v>9</v>
      </c>
      <c r="F39" s="85">
        <v>20</v>
      </c>
      <c r="G39" s="55">
        <v>81</v>
      </c>
      <c r="H39" s="85">
        <v>23</v>
      </c>
      <c r="I39" s="55">
        <v>44</v>
      </c>
      <c r="J39" s="85">
        <v>24</v>
      </c>
      <c r="K39" s="55">
        <v>36</v>
      </c>
      <c r="L39" s="85">
        <v>23</v>
      </c>
      <c r="M39" s="55">
        <v>55</v>
      </c>
      <c r="N39" s="85">
        <v>30</v>
      </c>
      <c r="O39" s="55">
        <v>1</v>
      </c>
      <c r="P39" s="85">
        <v>147</v>
      </c>
      <c r="Q39" s="86">
        <v>18</v>
      </c>
    </row>
    <row r="40" spans="2:17" x14ac:dyDescent="0.25">
      <c r="B40" s="48" t="s">
        <v>334</v>
      </c>
      <c r="C40" s="51" t="s">
        <v>330</v>
      </c>
      <c r="D40" s="85">
        <v>19</v>
      </c>
      <c r="E40" s="55">
        <v>70</v>
      </c>
      <c r="F40" s="85">
        <v>25</v>
      </c>
      <c r="G40" s="55">
        <v>20</v>
      </c>
      <c r="H40" s="85">
        <v>28</v>
      </c>
      <c r="I40" s="55">
        <v>8</v>
      </c>
      <c r="J40" s="85">
        <v>26</v>
      </c>
      <c r="K40" s="55">
        <v>20</v>
      </c>
      <c r="L40" s="85">
        <v>24</v>
      </c>
      <c r="M40" s="55">
        <v>38</v>
      </c>
      <c r="N40" s="85">
        <v>24</v>
      </c>
      <c r="O40" s="55">
        <v>55</v>
      </c>
      <c r="P40" s="85">
        <v>146</v>
      </c>
      <c r="Q40" s="86">
        <v>20</v>
      </c>
    </row>
    <row r="41" spans="2:17" x14ac:dyDescent="0.25">
      <c r="B41" s="48" t="s">
        <v>220</v>
      </c>
      <c r="C41" s="51" t="s">
        <v>214</v>
      </c>
      <c r="D41" s="85">
        <v>24</v>
      </c>
      <c r="E41" s="55">
        <v>23</v>
      </c>
      <c r="F41" s="85">
        <v>21</v>
      </c>
      <c r="G41" s="55">
        <v>72</v>
      </c>
      <c r="H41" s="85">
        <v>24</v>
      </c>
      <c r="I41" s="55">
        <v>31</v>
      </c>
      <c r="J41" s="85">
        <v>25</v>
      </c>
      <c r="K41" s="55">
        <v>26</v>
      </c>
      <c r="L41" s="85">
        <v>24</v>
      </c>
      <c r="M41" s="55">
        <v>38</v>
      </c>
      <c r="N41" s="85">
        <v>27</v>
      </c>
      <c r="O41" s="55">
        <v>13</v>
      </c>
      <c r="P41" s="85">
        <v>145</v>
      </c>
      <c r="Q41" s="86">
        <v>21</v>
      </c>
    </row>
    <row r="42" spans="2:17" x14ac:dyDescent="0.25">
      <c r="B42" s="48" t="s">
        <v>12</v>
      </c>
      <c r="C42" s="51" t="s">
        <v>47</v>
      </c>
      <c r="D42" s="85">
        <v>22</v>
      </c>
      <c r="E42" s="55">
        <v>45</v>
      </c>
      <c r="F42" s="85">
        <v>27</v>
      </c>
      <c r="G42" s="55">
        <v>8</v>
      </c>
      <c r="H42" s="85">
        <v>30</v>
      </c>
      <c r="I42" s="55">
        <v>1</v>
      </c>
      <c r="J42" s="85">
        <v>22</v>
      </c>
      <c r="K42" s="55">
        <v>60</v>
      </c>
      <c r="L42" s="85">
        <v>21</v>
      </c>
      <c r="M42" s="55">
        <v>79</v>
      </c>
      <c r="N42" s="85">
        <v>23</v>
      </c>
      <c r="O42" s="55">
        <v>64</v>
      </c>
      <c r="P42" s="85">
        <v>145</v>
      </c>
      <c r="Q42" s="86">
        <v>21</v>
      </c>
    </row>
    <row r="43" spans="2:17" x14ac:dyDescent="0.25">
      <c r="B43" s="48" t="s">
        <v>11</v>
      </c>
      <c r="C43" s="51" t="s">
        <v>47</v>
      </c>
      <c r="D43" s="85">
        <v>23</v>
      </c>
      <c r="E43" s="55">
        <v>38</v>
      </c>
      <c r="F43" s="85">
        <v>23</v>
      </c>
      <c r="G43" s="55">
        <v>43</v>
      </c>
      <c r="H43" s="85">
        <v>22</v>
      </c>
      <c r="I43" s="55">
        <v>56</v>
      </c>
      <c r="J43" s="85">
        <v>26</v>
      </c>
      <c r="K43" s="55">
        <v>20</v>
      </c>
      <c r="L43" s="85">
        <v>24</v>
      </c>
      <c r="M43" s="55">
        <v>38</v>
      </c>
      <c r="N43" s="85">
        <v>27</v>
      </c>
      <c r="O43" s="55">
        <v>13</v>
      </c>
      <c r="P43" s="85">
        <v>145</v>
      </c>
      <c r="Q43" s="86">
        <v>21</v>
      </c>
    </row>
    <row r="44" spans="2:17" x14ac:dyDescent="0.25">
      <c r="B44" s="48" t="s">
        <v>62</v>
      </c>
      <c r="C44" s="51" t="s">
        <v>82</v>
      </c>
      <c r="D44" s="85">
        <v>25</v>
      </c>
      <c r="E44" s="55">
        <v>18</v>
      </c>
      <c r="F44" s="85">
        <v>26</v>
      </c>
      <c r="G44" s="55">
        <v>11</v>
      </c>
      <c r="H44" s="85">
        <v>25</v>
      </c>
      <c r="I44" s="55">
        <v>21</v>
      </c>
      <c r="J44" s="85">
        <v>25</v>
      </c>
      <c r="K44" s="55">
        <v>26</v>
      </c>
      <c r="L44" s="85">
        <v>18</v>
      </c>
      <c r="M44" s="55">
        <v>113</v>
      </c>
      <c r="N44" s="85">
        <v>25</v>
      </c>
      <c r="O44" s="55">
        <v>43</v>
      </c>
      <c r="P44" s="85">
        <v>144</v>
      </c>
      <c r="Q44" s="86">
        <v>24</v>
      </c>
    </row>
    <row r="45" spans="2:17" x14ac:dyDescent="0.25">
      <c r="B45" s="48" t="s">
        <v>74</v>
      </c>
      <c r="C45" s="51" t="s">
        <v>82</v>
      </c>
      <c r="D45" s="85">
        <v>19</v>
      </c>
      <c r="E45" s="55">
        <v>70</v>
      </c>
      <c r="F45" s="85">
        <v>23</v>
      </c>
      <c r="G45" s="55">
        <v>43</v>
      </c>
      <c r="H45" s="85">
        <v>23</v>
      </c>
      <c r="I45" s="55">
        <v>44</v>
      </c>
      <c r="J45" s="85">
        <v>27</v>
      </c>
      <c r="K45" s="55">
        <v>14</v>
      </c>
      <c r="L45" s="85">
        <v>25</v>
      </c>
      <c r="M45" s="55">
        <v>29</v>
      </c>
      <c r="N45" s="85">
        <v>27</v>
      </c>
      <c r="O45" s="55">
        <v>13</v>
      </c>
      <c r="P45" s="85">
        <v>144</v>
      </c>
      <c r="Q45" s="86">
        <v>24</v>
      </c>
    </row>
    <row r="46" spans="2:17" x14ac:dyDescent="0.25">
      <c r="B46" s="48" t="s">
        <v>269</v>
      </c>
      <c r="C46" s="51" t="s">
        <v>267</v>
      </c>
      <c r="D46" s="85">
        <v>24</v>
      </c>
      <c r="E46" s="55">
        <v>23</v>
      </c>
      <c r="F46" s="85">
        <v>26</v>
      </c>
      <c r="G46" s="55">
        <v>11</v>
      </c>
      <c r="H46" s="85">
        <v>28</v>
      </c>
      <c r="I46" s="55">
        <v>8</v>
      </c>
      <c r="J46" s="85">
        <v>19</v>
      </c>
      <c r="K46" s="55">
        <v>92</v>
      </c>
      <c r="L46" s="85">
        <v>17</v>
      </c>
      <c r="M46" s="55">
        <v>117</v>
      </c>
      <c r="N46" s="85">
        <v>29</v>
      </c>
      <c r="O46" s="55">
        <v>4</v>
      </c>
      <c r="P46" s="85">
        <v>143</v>
      </c>
      <c r="Q46" s="86">
        <v>26</v>
      </c>
    </row>
    <row r="47" spans="2:17" x14ac:dyDescent="0.25">
      <c r="B47" s="48" t="s">
        <v>302</v>
      </c>
      <c r="C47" s="51" t="s">
        <v>300</v>
      </c>
      <c r="D47" s="85">
        <v>20</v>
      </c>
      <c r="E47" s="55">
        <v>63</v>
      </c>
      <c r="F47" s="85">
        <v>22</v>
      </c>
      <c r="G47" s="55">
        <v>55</v>
      </c>
      <c r="H47" s="85">
        <v>19</v>
      </c>
      <c r="I47" s="55">
        <v>86</v>
      </c>
      <c r="J47" s="85">
        <v>26</v>
      </c>
      <c r="K47" s="55">
        <v>20</v>
      </c>
      <c r="L47" s="85">
        <v>28</v>
      </c>
      <c r="M47" s="55">
        <v>5</v>
      </c>
      <c r="N47" s="85">
        <v>28</v>
      </c>
      <c r="O47" s="55">
        <v>8</v>
      </c>
      <c r="P47" s="85">
        <v>143</v>
      </c>
      <c r="Q47" s="86">
        <v>26</v>
      </c>
    </row>
    <row r="48" spans="2:17" x14ac:dyDescent="0.25">
      <c r="B48" s="48" t="s">
        <v>342</v>
      </c>
      <c r="C48" s="51" t="s">
        <v>330</v>
      </c>
      <c r="D48" s="85">
        <v>22</v>
      </c>
      <c r="E48" s="55">
        <v>45</v>
      </c>
      <c r="F48" s="85">
        <v>20</v>
      </c>
      <c r="G48" s="55">
        <v>81</v>
      </c>
      <c r="H48" s="85">
        <v>22</v>
      </c>
      <c r="I48" s="55">
        <v>56</v>
      </c>
      <c r="J48" s="85">
        <v>26</v>
      </c>
      <c r="K48" s="55">
        <v>20</v>
      </c>
      <c r="L48" s="85">
        <v>27</v>
      </c>
      <c r="M48" s="55">
        <v>10</v>
      </c>
      <c r="N48" s="85">
        <v>26</v>
      </c>
      <c r="O48" s="55">
        <v>28</v>
      </c>
      <c r="P48" s="85">
        <v>143</v>
      </c>
      <c r="Q48" s="86">
        <v>26</v>
      </c>
    </row>
    <row r="49" spans="2:17" x14ac:dyDescent="0.25">
      <c r="B49" s="48" t="s">
        <v>397</v>
      </c>
      <c r="C49" s="51" t="s">
        <v>388</v>
      </c>
      <c r="D49" s="85">
        <v>22</v>
      </c>
      <c r="E49" s="55">
        <v>45</v>
      </c>
      <c r="F49" s="85">
        <v>25</v>
      </c>
      <c r="G49" s="55">
        <v>20</v>
      </c>
      <c r="H49" s="85">
        <v>19</v>
      </c>
      <c r="I49" s="55">
        <v>86</v>
      </c>
      <c r="J49" s="85">
        <v>29</v>
      </c>
      <c r="K49" s="55">
        <v>3</v>
      </c>
      <c r="L49" s="85">
        <v>25</v>
      </c>
      <c r="M49" s="55">
        <v>29</v>
      </c>
      <c r="N49" s="85">
        <v>23</v>
      </c>
      <c r="O49" s="55">
        <v>64</v>
      </c>
      <c r="P49" s="85">
        <v>143</v>
      </c>
      <c r="Q49" s="86">
        <v>26</v>
      </c>
    </row>
    <row r="50" spans="2:17" x14ac:dyDescent="0.25">
      <c r="B50" s="48" t="s">
        <v>285</v>
      </c>
      <c r="C50" s="51" t="s">
        <v>279</v>
      </c>
      <c r="D50" s="85">
        <v>16</v>
      </c>
      <c r="E50" s="55">
        <v>103</v>
      </c>
      <c r="F50" s="85">
        <v>28</v>
      </c>
      <c r="G50" s="55">
        <v>4</v>
      </c>
      <c r="H50" s="85">
        <v>23</v>
      </c>
      <c r="I50" s="55">
        <v>44</v>
      </c>
      <c r="J50" s="85">
        <v>27</v>
      </c>
      <c r="K50" s="55">
        <v>14</v>
      </c>
      <c r="L50" s="85">
        <v>25</v>
      </c>
      <c r="M50" s="55">
        <v>29</v>
      </c>
      <c r="N50" s="85">
        <v>23</v>
      </c>
      <c r="O50" s="55">
        <v>64</v>
      </c>
      <c r="P50" s="85">
        <v>142</v>
      </c>
      <c r="Q50" s="86">
        <v>30</v>
      </c>
    </row>
    <row r="51" spans="2:17" x14ac:dyDescent="0.25">
      <c r="B51" s="48" t="s">
        <v>67</v>
      </c>
      <c r="C51" s="51" t="s">
        <v>82</v>
      </c>
      <c r="D51" s="85">
        <v>21</v>
      </c>
      <c r="E51" s="55">
        <v>56</v>
      </c>
      <c r="F51" s="85">
        <v>21</v>
      </c>
      <c r="G51" s="55">
        <v>72</v>
      </c>
      <c r="H51" s="85">
        <v>23</v>
      </c>
      <c r="I51" s="55">
        <v>44</v>
      </c>
      <c r="J51" s="85">
        <v>28</v>
      </c>
      <c r="K51" s="55">
        <v>8</v>
      </c>
      <c r="L51" s="85">
        <v>28</v>
      </c>
      <c r="M51" s="55">
        <v>5</v>
      </c>
      <c r="N51" s="85">
        <v>21</v>
      </c>
      <c r="O51" s="55">
        <v>91</v>
      </c>
      <c r="P51" s="85">
        <v>142</v>
      </c>
      <c r="Q51" s="86">
        <v>30</v>
      </c>
    </row>
    <row r="52" spans="2:17" x14ac:dyDescent="0.25">
      <c r="B52" s="48" t="s">
        <v>390</v>
      </c>
      <c r="C52" s="51" t="s">
        <v>388</v>
      </c>
      <c r="D52" s="85">
        <v>24</v>
      </c>
      <c r="E52" s="55">
        <v>23</v>
      </c>
      <c r="F52" s="85">
        <v>24</v>
      </c>
      <c r="G52" s="55">
        <v>29</v>
      </c>
      <c r="H52" s="85">
        <v>21</v>
      </c>
      <c r="I52" s="55">
        <v>63</v>
      </c>
      <c r="J52" s="85">
        <v>23</v>
      </c>
      <c r="K52" s="55">
        <v>54</v>
      </c>
      <c r="L52" s="85">
        <v>23</v>
      </c>
      <c r="M52" s="55">
        <v>55</v>
      </c>
      <c r="N52" s="85">
        <v>27</v>
      </c>
      <c r="O52" s="55">
        <v>13</v>
      </c>
      <c r="P52" s="85">
        <v>142</v>
      </c>
      <c r="Q52" s="86">
        <v>30</v>
      </c>
    </row>
    <row r="53" spans="2:17" x14ac:dyDescent="0.25">
      <c r="B53" s="48" t="s">
        <v>216</v>
      </c>
      <c r="C53" s="51" t="s">
        <v>214</v>
      </c>
      <c r="D53" s="85">
        <v>26</v>
      </c>
      <c r="E53" s="55">
        <v>14</v>
      </c>
      <c r="F53" s="85">
        <v>26</v>
      </c>
      <c r="G53" s="55">
        <v>11</v>
      </c>
      <c r="H53" s="85">
        <v>24</v>
      </c>
      <c r="I53" s="55">
        <v>31</v>
      </c>
      <c r="J53" s="85">
        <v>23</v>
      </c>
      <c r="K53" s="55">
        <v>54</v>
      </c>
      <c r="L53" s="85">
        <v>21</v>
      </c>
      <c r="M53" s="55">
        <v>79</v>
      </c>
      <c r="N53" s="85">
        <v>21</v>
      </c>
      <c r="O53" s="55">
        <v>91</v>
      </c>
      <c r="P53" s="85">
        <v>141</v>
      </c>
      <c r="Q53" s="86">
        <v>33</v>
      </c>
    </row>
    <row r="54" spans="2:17" x14ac:dyDescent="0.25">
      <c r="B54" s="48" t="s">
        <v>228</v>
      </c>
      <c r="C54" s="51" t="s">
        <v>214</v>
      </c>
      <c r="D54" s="85">
        <v>24</v>
      </c>
      <c r="E54" s="55">
        <v>23</v>
      </c>
      <c r="F54" s="85">
        <v>28</v>
      </c>
      <c r="G54" s="55">
        <v>4</v>
      </c>
      <c r="H54" s="85">
        <v>20</v>
      </c>
      <c r="I54" s="55">
        <v>80</v>
      </c>
      <c r="J54" s="85">
        <v>21</v>
      </c>
      <c r="K54" s="55">
        <v>69</v>
      </c>
      <c r="L54" s="85">
        <v>22</v>
      </c>
      <c r="M54" s="55">
        <v>66</v>
      </c>
      <c r="N54" s="85">
        <v>26</v>
      </c>
      <c r="O54" s="55">
        <v>28</v>
      </c>
      <c r="P54" s="85">
        <v>141</v>
      </c>
      <c r="Q54" s="86">
        <v>33</v>
      </c>
    </row>
    <row r="55" spans="2:17" x14ac:dyDescent="0.25">
      <c r="B55" s="48" t="s">
        <v>234</v>
      </c>
      <c r="C55" s="51" t="s">
        <v>214</v>
      </c>
      <c r="D55" s="85">
        <v>28</v>
      </c>
      <c r="E55" s="55">
        <v>5</v>
      </c>
      <c r="F55" s="85">
        <v>22</v>
      </c>
      <c r="G55" s="55">
        <v>55</v>
      </c>
      <c r="H55" s="85">
        <v>21</v>
      </c>
      <c r="I55" s="55">
        <v>63</v>
      </c>
      <c r="J55" s="85">
        <v>24</v>
      </c>
      <c r="K55" s="55">
        <v>36</v>
      </c>
      <c r="L55" s="85">
        <v>23</v>
      </c>
      <c r="M55" s="55">
        <v>55</v>
      </c>
      <c r="N55" s="85">
        <v>23</v>
      </c>
      <c r="O55" s="55">
        <v>64</v>
      </c>
      <c r="P55" s="85">
        <v>141</v>
      </c>
      <c r="Q55" s="86">
        <v>33</v>
      </c>
    </row>
    <row r="56" spans="2:17" x14ac:dyDescent="0.25">
      <c r="B56" s="48" t="s">
        <v>254</v>
      </c>
      <c r="C56" s="51" t="s">
        <v>214</v>
      </c>
      <c r="D56" s="85">
        <v>19</v>
      </c>
      <c r="E56" s="55">
        <v>70</v>
      </c>
      <c r="F56" s="85">
        <v>26</v>
      </c>
      <c r="G56" s="55">
        <v>11</v>
      </c>
      <c r="H56" s="85">
        <v>22</v>
      </c>
      <c r="I56" s="55">
        <v>56</v>
      </c>
      <c r="J56" s="85">
        <v>22</v>
      </c>
      <c r="K56" s="55">
        <v>60</v>
      </c>
      <c r="L56" s="85">
        <v>27</v>
      </c>
      <c r="M56" s="55">
        <v>10</v>
      </c>
      <c r="N56" s="85">
        <v>25</v>
      </c>
      <c r="O56" s="55">
        <v>43</v>
      </c>
      <c r="P56" s="85">
        <v>141</v>
      </c>
      <c r="Q56" s="86">
        <v>33</v>
      </c>
    </row>
    <row r="57" spans="2:17" x14ac:dyDescent="0.25">
      <c r="B57" s="48" t="s">
        <v>281</v>
      </c>
      <c r="C57" s="51" t="s">
        <v>279</v>
      </c>
      <c r="D57" s="85">
        <v>19</v>
      </c>
      <c r="E57" s="55">
        <v>70</v>
      </c>
      <c r="F57" s="85">
        <v>29</v>
      </c>
      <c r="G57" s="55">
        <v>1</v>
      </c>
      <c r="H57" s="85">
        <v>21</v>
      </c>
      <c r="I57" s="55">
        <v>63</v>
      </c>
      <c r="J57" s="85">
        <v>22</v>
      </c>
      <c r="K57" s="55">
        <v>60</v>
      </c>
      <c r="L57" s="85">
        <v>24</v>
      </c>
      <c r="M57" s="55">
        <v>38</v>
      </c>
      <c r="N57" s="85">
        <v>26</v>
      </c>
      <c r="O57" s="55">
        <v>28</v>
      </c>
      <c r="P57" s="85">
        <v>141</v>
      </c>
      <c r="Q57" s="86">
        <v>33</v>
      </c>
    </row>
    <row r="58" spans="2:17" x14ac:dyDescent="0.25">
      <c r="B58" s="48" t="s">
        <v>68</v>
      </c>
      <c r="C58" s="51" t="s">
        <v>82</v>
      </c>
      <c r="D58" s="85">
        <v>19</v>
      </c>
      <c r="E58" s="55">
        <v>70</v>
      </c>
      <c r="F58" s="85">
        <v>25</v>
      </c>
      <c r="G58" s="55">
        <v>20</v>
      </c>
      <c r="H58" s="85">
        <v>24</v>
      </c>
      <c r="I58" s="55">
        <v>31</v>
      </c>
      <c r="J58" s="85">
        <v>28</v>
      </c>
      <c r="K58" s="55">
        <v>8</v>
      </c>
      <c r="L58" s="85">
        <v>24</v>
      </c>
      <c r="M58" s="55">
        <v>38</v>
      </c>
      <c r="N58" s="85">
        <v>21</v>
      </c>
      <c r="O58" s="55">
        <v>91</v>
      </c>
      <c r="P58" s="85">
        <v>141</v>
      </c>
      <c r="Q58" s="86">
        <v>33</v>
      </c>
    </row>
    <row r="59" spans="2:17" x14ac:dyDescent="0.25">
      <c r="B59" s="48" t="s">
        <v>69</v>
      </c>
      <c r="C59" s="51" t="s">
        <v>82</v>
      </c>
      <c r="D59" s="85">
        <v>19</v>
      </c>
      <c r="E59" s="55">
        <v>70</v>
      </c>
      <c r="F59" s="85">
        <v>14</v>
      </c>
      <c r="G59" s="55">
        <v>121</v>
      </c>
      <c r="H59" s="85">
        <v>28</v>
      </c>
      <c r="I59" s="55">
        <v>8</v>
      </c>
      <c r="J59" s="85">
        <v>29</v>
      </c>
      <c r="K59" s="55">
        <v>3</v>
      </c>
      <c r="L59" s="85">
        <v>26</v>
      </c>
      <c r="M59" s="55">
        <v>20</v>
      </c>
      <c r="N59" s="85">
        <v>25</v>
      </c>
      <c r="O59" s="55">
        <v>43</v>
      </c>
      <c r="P59" s="85">
        <v>141</v>
      </c>
      <c r="Q59" s="86">
        <v>33</v>
      </c>
    </row>
    <row r="60" spans="2:17" x14ac:dyDescent="0.25">
      <c r="B60" s="48" t="s">
        <v>329</v>
      </c>
      <c r="C60" s="51" t="s">
        <v>330</v>
      </c>
      <c r="D60" s="85">
        <v>19</v>
      </c>
      <c r="E60" s="55">
        <v>70</v>
      </c>
      <c r="F60" s="85">
        <v>20</v>
      </c>
      <c r="G60" s="55">
        <v>81</v>
      </c>
      <c r="H60" s="85">
        <v>29</v>
      </c>
      <c r="I60" s="55">
        <v>2</v>
      </c>
      <c r="J60" s="85">
        <v>21</v>
      </c>
      <c r="K60" s="55">
        <v>69</v>
      </c>
      <c r="L60" s="85">
        <v>27</v>
      </c>
      <c r="M60" s="55">
        <v>10</v>
      </c>
      <c r="N60" s="85">
        <v>24</v>
      </c>
      <c r="O60" s="55">
        <v>55</v>
      </c>
      <c r="P60" s="85">
        <v>140</v>
      </c>
      <c r="Q60" s="86">
        <v>40</v>
      </c>
    </row>
    <row r="61" spans="2:17" x14ac:dyDescent="0.25">
      <c r="B61" s="48" t="s">
        <v>338</v>
      </c>
      <c r="C61" s="51" t="s">
        <v>330</v>
      </c>
      <c r="D61" s="85">
        <v>22</v>
      </c>
      <c r="E61" s="55">
        <v>45</v>
      </c>
      <c r="F61" s="85">
        <v>18</v>
      </c>
      <c r="G61" s="55">
        <v>98</v>
      </c>
      <c r="H61" s="85">
        <v>21</v>
      </c>
      <c r="I61" s="55">
        <v>63</v>
      </c>
      <c r="J61" s="85">
        <v>27</v>
      </c>
      <c r="K61" s="55">
        <v>14</v>
      </c>
      <c r="L61" s="85">
        <v>24</v>
      </c>
      <c r="M61" s="55">
        <v>38</v>
      </c>
      <c r="N61" s="85">
        <v>28</v>
      </c>
      <c r="O61" s="55">
        <v>8</v>
      </c>
      <c r="P61" s="85">
        <v>140</v>
      </c>
      <c r="Q61" s="86">
        <v>40</v>
      </c>
    </row>
    <row r="62" spans="2:17" x14ac:dyDescent="0.25">
      <c r="B62" s="48" t="s">
        <v>344</v>
      </c>
      <c r="C62" s="51" t="s">
        <v>330</v>
      </c>
      <c r="D62" s="85">
        <v>24</v>
      </c>
      <c r="E62" s="55">
        <v>23</v>
      </c>
      <c r="F62" s="85">
        <v>19</v>
      </c>
      <c r="G62" s="55">
        <v>91</v>
      </c>
      <c r="H62" s="85">
        <v>23</v>
      </c>
      <c r="I62" s="55">
        <v>44</v>
      </c>
      <c r="J62" s="85">
        <v>24</v>
      </c>
      <c r="K62" s="55">
        <v>36</v>
      </c>
      <c r="L62" s="85">
        <v>23</v>
      </c>
      <c r="M62" s="55">
        <v>55</v>
      </c>
      <c r="N62" s="85">
        <v>27</v>
      </c>
      <c r="O62" s="55">
        <v>13</v>
      </c>
      <c r="P62" s="85">
        <v>140</v>
      </c>
      <c r="Q62" s="86">
        <v>40</v>
      </c>
    </row>
    <row r="63" spans="2:17" x14ac:dyDescent="0.25">
      <c r="B63" s="48" t="s">
        <v>322</v>
      </c>
      <c r="C63" s="51" t="s">
        <v>300</v>
      </c>
      <c r="D63" s="85">
        <v>22</v>
      </c>
      <c r="E63" s="55">
        <v>45</v>
      </c>
      <c r="F63" s="85">
        <v>22</v>
      </c>
      <c r="G63" s="55">
        <v>55</v>
      </c>
      <c r="H63" s="85">
        <v>24</v>
      </c>
      <c r="I63" s="55">
        <v>31</v>
      </c>
      <c r="J63" s="85">
        <v>25</v>
      </c>
      <c r="K63" s="55">
        <v>26</v>
      </c>
      <c r="L63" s="85">
        <v>24</v>
      </c>
      <c r="M63" s="55">
        <v>38</v>
      </c>
      <c r="N63" s="85">
        <v>22</v>
      </c>
      <c r="O63" s="55">
        <v>82</v>
      </c>
      <c r="P63" s="85">
        <v>139</v>
      </c>
      <c r="Q63" s="86">
        <v>43</v>
      </c>
    </row>
    <row r="64" spans="2:17" x14ac:dyDescent="0.25">
      <c r="B64" s="48" t="s">
        <v>13</v>
      </c>
      <c r="C64" s="51" t="s">
        <v>47</v>
      </c>
      <c r="D64" s="85">
        <v>24</v>
      </c>
      <c r="E64" s="55">
        <v>23</v>
      </c>
      <c r="F64" s="85">
        <v>21</v>
      </c>
      <c r="G64" s="55">
        <v>72</v>
      </c>
      <c r="H64" s="85">
        <v>24</v>
      </c>
      <c r="I64" s="55">
        <v>31</v>
      </c>
      <c r="J64" s="85">
        <v>24</v>
      </c>
      <c r="K64" s="55">
        <v>36</v>
      </c>
      <c r="L64" s="85">
        <v>23</v>
      </c>
      <c r="M64" s="55">
        <v>55</v>
      </c>
      <c r="N64" s="85">
        <v>23</v>
      </c>
      <c r="O64" s="55">
        <v>64</v>
      </c>
      <c r="P64" s="85">
        <v>139</v>
      </c>
      <c r="Q64" s="86">
        <v>43</v>
      </c>
    </row>
    <row r="65" spans="2:17" x14ac:dyDescent="0.25">
      <c r="B65" s="48" t="s">
        <v>63</v>
      </c>
      <c r="C65" s="51" t="s">
        <v>82</v>
      </c>
      <c r="D65" s="85">
        <v>18</v>
      </c>
      <c r="E65" s="55">
        <v>90</v>
      </c>
      <c r="F65" s="85">
        <v>24</v>
      </c>
      <c r="G65" s="55">
        <v>29</v>
      </c>
      <c r="H65" s="85">
        <v>22</v>
      </c>
      <c r="I65" s="55">
        <v>56</v>
      </c>
      <c r="J65" s="85">
        <v>27</v>
      </c>
      <c r="K65" s="55">
        <v>14</v>
      </c>
      <c r="L65" s="85">
        <v>25</v>
      </c>
      <c r="M65" s="55">
        <v>29</v>
      </c>
      <c r="N65" s="85">
        <v>23</v>
      </c>
      <c r="O65" s="55">
        <v>64</v>
      </c>
      <c r="P65" s="85">
        <v>139</v>
      </c>
      <c r="Q65" s="86">
        <v>43</v>
      </c>
    </row>
    <row r="66" spans="2:17" x14ac:dyDescent="0.25">
      <c r="B66" s="48" t="s">
        <v>77</v>
      </c>
      <c r="C66" s="51" t="s">
        <v>82</v>
      </c>
      <c r="D66" s="85">
        <v>23</v>
      </c>
      <c r="E66" s="55">
        <v>38</v>
      </c>
      <c r="F66" s="85">
        <v>24</v>
      </c>
      <c r="G66" s="55">
        <v>29</v>
      </c>
      <c r="H66" s="85">
        <v>27</v>
      </c>
      <c r="I66" s="55">
        <v>14</v>
      </c>
      <c r="J66" s="85">
        <v>26</v>
      </c>
      <c r="K66" s="55">
        <v>20</v>
      </c>
      <c r="L66" s="85">
        <v>18</v>
      </c>
      <c r="M66" s="55">
        <v>113</v>
      </c>
      <c r="N66" s="85">
        <v>21</v>
      </c>
      <c r="O66" s="55">
        <v>91</v>
      </c>
      <c r="P66" s="85">
        <v>139</v>
      </c>
      <c r="Q66" s="86">
        <v>43</v>
      </c>
    </row>
    <row r="67" spans="2:17" x14ac:dyDescent="0.25">
      <c r="B67" s="48" t="s">
        <v>378</v>
      </c>
      <c r="C67" s="51" t="s">
        <v>376</v>
      </c>
      <c r="D67" s="85">
        <v>28</v>
      </c>
      <c r="E67" s="55">
        <v>5</v>
      </c>
      <c r="F67" s="85">
        <v>22</v>
      </c>
      <c r="G67" s="55">
        <v>55</v>
      </c>
      <c r="H67" s="85">
        <v>19</v>
      </c>
      <c r="I67" s="55">
        <v>86</v>
      </c>
      <c r="J67" s="85">
        <v>24</v>
      </c>
      <c r="K67" s="55">
        <v>36</v>
      </c>
      <c r="L67" s="85">
        <v>25</v>
      </c>
      <c r="M67" s="55">
        <v>29</v>
      </c>
      <c r="N67" s="85">
        <v>21</v>
      </c>
      <c r="O67" s="55">
        <v>91</v>
      </c>
      <c r="P67" s="85">
        <v>139</v>
      </c>
      <c r="Q67" s="86">
        <v>43</v>
      </c>
    </row>
    <row r="68" spans="2:17" x14ac:dyDescent="0.25">
      <c r="B68" s="48" t="s">
        <v>218</v>
      </c>
      <c r="C68" s="51" t="s">
        <v>214</v>
      </c>
      <c r="D68" s="85">
        <v>27</v>
      </c>
      <c r="E68" s="55">
        <v>9</v>
      </c>
      <c r="F68" s="85">
        <v>27</v>
      </c>
      <c r="G68" s="55">
        <v>8</v>
      </c>
      <c r="H68" s="85">
        <v>21</v>
      </c>
      <c r="I68" s="55">
        <v>63</v>
      </c>
      <c r="J68" s="85">
        <v>21</v>
      </c>
      <c r="K68" s="55">
        <v>69</v>
      </c>
      <c r="L68" s="85">
        <v>16</v>
      </c>
      <c r="M68" s="55">
        <v>119</v>
      </c>
      <c r="N68" s="85">
        <v>25</v>
      </c>
      <c r="O68" s="55">
        <v>43</v>
      </c>
      <c r="P68" s="85">
        <v>137</v>
      </c>
      <c r="Q68" s="86">
        <v>48</v>
      </c>
    </row>
    <row r="69" spans="2:17" x14ac:dyDescent="0.25">
      <c r="B69" s="48" t="s">
        <v>353</v>
      </c>
      <c r="C69" s="51" t="s">
        <v>351</v>
      </c>
      <c r="D69" s="85">
        <v>24</v>
      </c>
      <c r="E69" s="55">
        <v>23</v>
      </c>
      <c r="F69" s="85">
        <v>20</v>
      </c>
      <c r="G69" s="55">
        <v>81</v>
      </c>
      <c r="H69" s="85">
        <v>25</v>
      </c>
      <c r="I69" s="55">
        <v>21</v>
      </c>
      <c r="J69" s="85">
        <v>24</v>
      </c>
      <c r="K69" s="55">
        <v>36</v>
      </c>
      <c r="L69" s="85">
        <v>21</v>
      </c>
      <c r="M69" s="55">
        <v>79</v>
      </c>
      <c r="N69" s="85">
        <v>23</v>
      </c>
      <c r="O69" s="55">
        <v>64</v>
      </c>
      <c r="P69" s="85">
        <v>137</v>
      </c>
      <c r="Q69" s="86">
        <v>48</v>
      </c>
    </row>
    <row r="70" spans="2:17" x14ac:dyDescent="0.25">
      <c r="B70" s="48" t="s">
        <v>387</v>
      </c>
      <c r="C70" s="51" t="s">
        <v>388</v>
      </c>
      <c r="D70" s="85">
        <v>22</v>
      </c>
      <c r="E70" s="55">
        <v>45</v>
      </c>
      <c r="F70" s="85">
        <v>22</v>
      </c>
      <c r="G70" s="55">
        <v>55</v>
      </c>
      <c r="H70" s="85">
        <v>21</v>
      </c>
      <c r="I70" s="55">
        <v>63</v>
      </c>
      <c r="J70" s="85">
        <v>25</v>
      </c>
      <c r="K70" s="55">
        <v>26</v>
      </c>
      <c r="L70" s="85">
        <v>20</v>
      </c>
      <c r="M70" s="55">
        <v>95</v>
      </c>
      <c r="N70" s="85">
        <v>27</v>
      </c>
      <c r="O70" s="55">
        <v>13</v>
      </c>
      <c r="P70" s="85">
        <v>137</v>
      </c>
      <c r="Q70" s="86">
        <v>48</v>
      </c>
    </row>
    <row r="71" spans="2:17" x14ac:dyDescent="0.25">
      <c r="B71" s="48" t="s">
        <v>230</v>
      </c>
      <c r="C71" s="51" t="s">
        <v>214</v>
      </c>
      <c r="D71" s="85">
        <v>23</v>
      </c>
      <c r="E71" s="55">
        <v>38</v>
      </c>
      <c r="F71" s="85">
        <v>23</v>
      </c>
      <c r="G71" s="55">
        <v>43</v>
      </c>
      <c r="H71" s="85">
        <v>19</v>
      </c>
      <c r="I71" s="55">
        <v>86</v>
      </c>
      <c r="J71" s="85">
        <v>24</v>
      </c>
      <c r="K71" s="55">
        <v>36</v>
      </c>
      <c r="L71" s="85">
        <v>21</v>
      </c>
      <c r="M71" s="55">
        <v>79</v>
      </c>
      <c r="N71" s="85">
        <v>26</v>
      </c>
      <c r="O71" s="55">
        <v>28</v>
      </c>
      <c r="P71" s="85">
        <v>136</v>
      </c>
      <c r="Q71" s="86">
        <v>51</v>
      </c>
    </row>
    <row r="72" spans="2:17" x14ac:dyDescent="0.25">
      <c r="B72" s="48" t="s">
        <v>271</v>
      </c>
      <c r="C72" s="51" t="s">
        <v>267</v>
      </c>
      <c r="D72" s="85">
        <v>21</v>
      </c>
      <c r="E72" s="55">
        <v>56</v>
      </c>
      <c r="F72" s="85">
        <v>24</v>
      </c>
      <c r="G72" s="55">
        <v>29</v>
      </c>
      <c r="H72" s="85">
        <v>17</v>
      </c>
      <c r="I72" s="55">
        <v>102</v>
      </c>
      <c r="J72" s="85">
        <v>20</v>
      </c>
      <c r="K72" s="55">
        <v>82</v>
      </c>
      <c r="L72" s="85">
        <v>29</v>
      </c>
      <c r="M72" s="55">
        <v>1</v>
      </c>
      <c r="N72" s="85">
        <v>25</v>
      </c>
      <c r="O72" s="55">
        <v>43</v>
      </c>
      <c r="P72" s="85">
        <v>136</v>
      </c>
      <c r="Q72" s="86">
        <v>51</v>
      </c>
    </row>
    <row r="73" spans="2:17" x14ac:dyDescent="0.25">
      <c r="B73" s="48" t="s">
        <v>304</v>
      </c>
      <c r="C73" s="51" t="s">
        <v>300</v>
      </c>
      <c r="D73" s="85">
        <v>24</v>
      </c>
      <c r="E73" s="55">
        <v>23</v>
      </c>
      <c r="F73" s="85">
        <v>28</v>
      </c>
      <c r="G73" s="55">
        <v>4</v>
      </c>
      <c r="H73" s="85">
        <v>24</v>
      </c>
      <c r="I73" s="55">
        <v>31</v>
      </c>
      <c r="J73" s="85">
        <v>15</v>
      </c>
      <c r="K73" s="55">
        <v>113</v>
      </c>
      <c r="L73" s="85">
        <v>24</v>
      </c>
      <c r="M73" s="55">
        <v>38</v>
      </c>
      <c r="N73" s="85">
        <v>21</v>
      </c>
      <c r="O73" s="55">
        <v>91</v>
      </c>
      <c r="P73" s="85">
        <v>136</v>
      </c>
      <c r="Q73" s="86">
        <v>51</v>
      </c>
    </row>
    <row r="74" spans="2:17" x14ac:dyDescent="0.25">
      <c r="B74" s="48" t="s">
        <v>346</v>
      </c>
      <c r="C74" s="51" t="s">
        <v>330</v>
      </c>
      <c r="D74" s="85">
        <v>15</v>
      </c>
      <c r="E74" s="55">
        <v>107</v>
      </c>
      <c r="F74" s="85">
        <v>20</v>
      </c>
      <c r="G74" s="55">
        <v>81</v>
      </c>
      <c r="H74" s="85">
        <v>24</v>
      </c>
      <c r="I74" s="55">
        <v>31</v>
      </c>
      <c r="J74" s="85">
        <v>24</v>
      </c>
      <c r="K74" s="55">
        <v>36</v>
      </c>
      <c r="L74" s="85">
        <v>26</v>
      </c>
      <c r="M74" s="55">
        <v>20</v>
      </c>
      <c r="N74" s="85">
        <v>27</v>
      </c>
      <c r="O74" s="55">
        <v>13</v>
      </c>
      <c r="P74" s="85">
        <v>136</v>
      </c>
      <c r="Q74" s="86">
        <v>51</v>
      </c>
    </row>
    <row r="75" spans="2:17" x14ac:dyDescent="0.25">
      <c r="B75" s="48" t="s">
        <v>289</v>
      </c>
      <c r="C75" s="51" t="s">
        <v>279</v>
      </c>
      <c r="D75" s="85">
        <v>23</v>
      </c>
      <c r="E75" s="55">
        <v>38</v>
      </c>
      <c r="F75" s="85">
        <v>23</v>
      </c>
      <c r="G75" s="55">
        <v>43</v>
      </c>
      <c r="H75" s="85">
        <v>23</v>
      </c>
      <c r="I75" s="55">
        <v>44</v>
      </c>
      <c r="J75" s="85">
        <v>21</v>
      </c>
      <c r="K75" s="55">
        <v>69</v>
      </c>
      <c r="L75" s="85">
        <v>24</v>
      </c>
      <c r="M75" s="55">
        <v>38</v>
      </c>
      <c r="N75" s="85">
        <v>21</v>
      </c>
      <c r="O75" s="55">
        <v>91</v>
      </c>
      <c r="P75" s="85">
        <v>135</v>
      </c>
      <c r="Q75" s="86">
        <v>55</v>
      </c>
    </row>
    <row r="76" spans="2:17" x14ac:dyDescent="0.25">
      <c r="B76" s="48" t="s">
        <v>299</v>
      </c>
      <c r="C76" s="51" t="s">
        <v>300</v>
      </c>
      <c r="D76" s="85">
        <v>20</v>
      </c>
      <c r="E76" s="55">
        <v>63</v>
      </c>
      <c r="F76" s="85">
        <v>19</v>
      </c>
      <c r="G76" s="55">
        <v>91</v>
      </c>
      <c r="H76" s="85">
        <v>26</v>
      </c>
      <c r="I76" s="55">
        <v>17</v>
      </c>
      <c r="J76" s="85">
        <v>23</v>
      </c>
      <c r="K76" s="55">
        <v>54</v>
      </c>
      <c r="L76" s="85">
        <v>22</v>
      </c>
      <c r="M76" s="55">
        <v>66</v>
      </c>
      <c r="N76" s="85">
        <v>25</v>
      </c>
      <c r="O76" s="55">
        <v>43</v>
      </c>
      <c r="P76" s="85">
        <v>135</v>
      </c>
      <c r="Q76" s="86">
        <v>55</v>
      </c>
    </row>
    <row r="77" spans="2:17" x14ac:dyDescent="0.25">
      <c r="B77" s="48" t="s">
        <v>325</v>
      </c>
      <c r="C77" s="51" t="s">
        <v>300</v>
      </c>
      <c r="D77" s="85">
        <v>18</v>
      </c>
      <c r="E77" s="55">
        <v>90</v>
      </c>
      <c r="F77" s="85">
        <v>26</v>
      </c>
      <c r="G77" s="55">
        <v>11</v>
      </c>
      <c r="H77" s="85">
        <v>24</v>
      </c>
      <c r="I77" s="55">
        <v>31</v>
      </c>
      <c r="J77" s="85">
        <v>24</v>
      </c>
      <c r="K77" s="55">
        <v>36</v>
      </c>
      <c r="L77" s="85">
        <v>23</v>
      </c>
      <c r="M77" s="55">
        <v>55</v>
      </c>
      <c r="N77" s="85">
        <v>20</v>
      </c>
      <c r="O77" s="55">
        <v>104</v>
      </c>
      <c r="P77" s="85">
        <v>135</v>
      </c>
      <c r="Q77" s="86">
        <v>55</v>
      </c>
    </row>
    <row r="78" spans="2:17" x14ac:dyDescent="0.25">
      <c r="B78" s="48" t="s">
        <v>15</v>
      </c>
      <c r="C78" s="51" t="s">
        <v>47</v>
      </c>
      <c r="D78" s="85">
        <v>18</v>
      </c>
      <c r="E78" s="55">
        <v>90</v>
      </c>
      <c r="F78" s="85">
        <v>21</v>
      </c>
      <c r="G78" s="55">
        <v>72</v>
      </c>
      <c r="H78" s="85">
        <v>21</v>
      </c>
      <c r="I78" s="55">
        <v>63</v>
      </c>
      <c r="J78" s="85">
        <v>29</v>
      </c>
      <c r="K78" s="55">
        <v>3</v>
      </c>
      <c r="L78" s="85">
        <v>20</v>
      </c>
      <c r="M78" s="55">
        <v>95</v>
      </c>
      <c r="N78" s="85">
        <v>26</v>
      </c>
      <c r="O78" s="55">
        <v>28</v>
      </c>
      <c r="P78" s="85">
        <v>135</v>
      </c>
      <c r="Q78" s="86">
        <v>55</v>
      </c>
    </row>
    <row r="79" spans="2:17" x14ac:dyDescent="0.25">
      <c r="B79" s="48" t="s">
        <v>357</v>
      </c>
      <c r="C79" s="51" t="s">
        <v>351</v>
      </c>
      <c r="D79" s="85">
        <v>12</v>
      </c>
      <c r="E79" s="55">
        <v>115</v>
      </c>
      <c r="F79" s="85">
        <v>26</v>
      </c>
      <c r="G79" s="55">
        <v>11</v>
      </c>
      <c r="H79" s="85">
        <v>29</v>
      </c>
      <c r="I79" s="55">
        <v>2</v>
      </c>
      <c r="J79" s="85">
        <v>22</v>
      </c>
      <c r="K79" s="55">
        <v>60</v>
      </c>
      <c r="L79" s="85">
        <v>21</v>
      </c>
      <c r="M79" s="55">
        <v>79</v>
      </c>
      <c r="N79" s="85">
        <v>25</v>
      </c>
      <c r="O79" s="55">
        <v>43</v>
      </c>
      <c r="P79" s="85">
        <v>135</v>
      </c>
      <c r="Q79" s="86">
        <v>55</v>
      </c>
    </row>
    <row r="80" spans="2:17" x14ac:dyDescent="0.25">
      <c r="B80" s="48" t="s">
        <v>398</v>
      </c>
      <c r="C80" s="51" t="s">
        <v>388</v>
      </c>
      <c r="D80" s="85">
        <v>19</v>
      </c>
      <c r="E80" s="55">
        <v>70</v>
      </c>
      <c r="F80" s="85">
        <v>24</v>
      </c>
      <c r="G80" s="55">
        <v>29</v>
      </c>
      <c r="H80" s="85">
        <v>19</v>
      </c>
      <c r="I80" s="55">
        <v>86</v>
      </c>
      <c r="J80" s="85">
        <v>29</v>
      </c>
      <c r="K80" s="55">
        <v>3</v>
      </c>
      <c r="L80" s="85">
        <v>22</v>
      </c>
      <c r="M80" s="55">
        <v>66</v>
      </c>
      <c r="N80" s="85">
        <v>22</v>
      </c>
      <c r="O80" s="55">
        <v>82</v>
      </c>
      <c r="P80" s="85">
        <v>135</v>
      </c>
      <c r="Q80" s="86">
        <v>55</v>
      </c>
    </row>
    <row r="81" spans="2:17" x14ac:dyDescent="0.25">
      <c r="B81" s="48" t="s">
        <v>406</v>
      </c>
      <c r="C81" s="51" t="s">
        <v>388</v>
      </c>
      <c r="D81" s="85">
        <v>25</v>
      </c>
      <c r="E81" s="55">
        <v>18</v>
      </c>
      <c r="F81" s="85">
        <v>17</v>
      </c>
      <c r="G81" s="55">
        <v>104</v>
      </c>
      <c r="H81" s="85">
        <v>25</v>
      </c>
      <c r="I81" s="55">
        <v>21</v>
      </c>
      <c r="J81" s="85">
        <v>25</v>
      </c>
      <c r="K81" s="55">
        <v>26</v>
      </c>
      <c r="L81" s="85">
        <v>18</v>
      </c>
      <c r="M81" s="55">
        <v>113</v>
      </c>
      <c r="N81" s="85">
        <v>25</v>
      </c>
      <c r="O81" s="55">
        <v>43</v>
      </c>
      <c r="P81" s="85">
        <v>135</v>
      </c>
      <c r="Q81" s="86">
        <v>55</v>
      </c>
    </row>
    <row r="82" spans="2:17" x14ac:dyDescent="0.25">
      <c r="B82" s="48" t="s">
        <v>14</v>
      </c>
      <c r="C82" s="51" t="s">
        <v>47</v>
      </c>
      <c r="D82" s="85">
        <v>26</v>
      </c>
      <c r="E82" s="55">
        <v>14</v>
      </c>
      <c r="F82" s="85">
        <v>23</v>
      </c>
      <c r="G82" s="55">
        <v>43</v>
      </c>
      <c r="H82" s="85">
        <v>20</v>
      </c>
      <c r="I82" s="55">
        <v>80</v>
      </c>
      <c r="J82" s="85">
        <v>18</v>
      </c>
      <c r="K82" s="55">
        <v>103</v>
      </c>
      <c r="L82" s="85">
        <v>24</v>
      </c>
      <c r="M82" s="55">
        <v>38</v>
      </c>
      <c r="N82" s="85">
        <v>23</v>
      </c>
      <c r="O82" s="55">
        <v>64</v>
      </c>
      <c r="P82" s="85">
        <v>134</v>
      </c>
      <c r="Q82" s="86">
        <v>62</v>
      </c>
    </row>
    <row r="83" spans="2:17" x14ac:dyDescent="0.25">
      <c r="B83" s="48" t="s">
        <v>336</v>
      </c>
      <c r="C83" s="51" t="s">
        <v>330</v>
      </c>
      <c r="D83" s="85">
        <v>14</v>
      </c>
      <c r="E83" s="55">
        <v>110</v>
      </c>
      <c r="F83" s="85">
        <v>17</v>
      </c>
      <c r="G83" s="55">
        <v>104</v>
      </c>
      <c r="H83" s="85">
        <v>25</v>
      </c>
      <c r="I83" s="55">
        <v>21</v>
      </c>
      <c r="J83" s="85">
        <v>24</v>
      </c>
      <c r="K83" s="55">
        <v>36</v>
      </c>
      <c r="L83" s="85">
        <v>27</v>
      </c>
      <c r="M83" s="55">
        <v>10</v>
      </c>
      <c r="N83" s="85">
        <v>27</v>
      </c>
      <c r="O83" s="55">
        <v>13</v>
      </c>
      <c r="P83" s="85">
        <v>134</v>
      </c>
      <c r="Q83" s="86">
        <v>62</v>
      </c>
    </row>
    <row r="84" spans="2:17" x14ac:dyDescent="0.25">
      <c r="B84" s="48" t="s">
        <v>355</v>
      </c>
      <c r="C84" s="51" t="s">
        <v>351</v>
      </c>
      <c r="D84" s="85">
        <v>24</v>
      </c>
      <c r="E84" s="55">
        <v>23</v>
      </c>
      <c r="F84" s="85">
        <v>25</v>
      </c>
      <c r="G84" s="55">
        <v>20</v>
      </c>
      <c r="H84" s="85">
        <v>15</v>
      </c>
      <c r="I84" s="55">
        <v>110</v>
      </c>
      <c r="J84" s="85">
        <v>24</v>
      </c>
      <c r="K84" s="55">
        <v>36</v>
      </c>
      <c r="L84" s="85">
        <v>23</v>
      </c>
      <c r="M84" s="55">
        <v>55</v>
      </c>
      <c r="N84" s="85">
        <v>23</v>
      </c>
      <c r="O84" s="55">
        <v>64</v>
      </c>
      <c r="P84" s="85">
        <v>134</v>
      </c>
      <c r="Q84" s="86">
        <v>62</v>
      </c>
    </row>
    <row r="85" spans="2:17" x14ac:dyDescent="0.25">
      <c r="B85" s="48" t="s">
        <v>365</v>
      </c>
      <c r="C85" s="51" t="s">
        <v>351</v>
      </c>
      <c r="D85" s="85">
        <v>19</v>
      </c>
      <c r="E85" s="55">
        <v>70</v>
      </c>
      <c r="F85" s="85">
        <v>17</v>
      </c>
      <c r="G85" s="55">
        <v>104</v>
      </c>
      <c r="H85" s="85">
        <v>23</v>
      </c>
      <c r="I85" s="55">
        <v>44</v>
      </c>
      <c r="J85" s="85">
        <v>24</v>
      </c>
      <c r="K85" s="55">
        <v>36</v>
      </c>
      <c r="L85" s="85">
        <v>29</v>
      </c>
      <c r="M85" s="55">
        <v>1</v>
      </c>
      <c r="N85" s="85">
        <v>22</v>
      </c>
      <c r="O85" s="55">
        <v>82</v>
      </c>
      <c r="P85" s="85">
        <v>134</v>
      </c>
      <c r="Q85" s="86">
        <v>62</v>
      </c>
    </row>
    <row r="86" spans="2:17" x14ac:dyDescent="0.25">
      <c r="B86" s="48" t="s">
        <v>400</v>
      </c>
      <c r="C86" s="51" t="s">
        <v>388</v>
      </c>
      <c r="D86" s="85">
        <v>14</v>
      </c>
      <c r="E86" s="55">
        <v>110</v>
      </c>
      <c r="F86" s="85">
        <v>21</v>
      </c>
      <c r="G86" s="55">
        <v>72</v>
      </c>
      <c r="H86" s="85">
        <v>26</v>
      </c>
      <c r="I86" s="55">
        <v>17</v>
      </c>
      <c r="J86" s="85">
        <v>22</v>
      </c>
      <c r="K86" s="55">
        <v>60</v>
      </c>
      <c r="L86" s="85">
        <v>25</v>
      </c>
      <c r="M86" s="55">
        <v>29</v>
      </c>
      <c r="N86" s="85">
        <v>26</v>
      </c>
      <c r="O86" s="55">
        <v>28</v>
      </c>
      <c r="P86" s="85">
        <v>134</v>
      </c>
      <c r="Q86" s="86">
        <v>62</v>
      </c>
    </row>
    <row r="87" spans="2:17" x14ac:dyDescent="0.25">
      <c r="B87" s="48" t="s">
        <v>224</v>
      </c>
      <c r="C87" s="51" t="s">
        <v>214</v>
      </c>
      <c r="D87" s="85">
        <v>21</v>
      </c>
      <c r="E87" s="55">
        <v>56</v>
      </c>
      <c r="F87" s="85">
        <v>22</v>
      </c>
      <c r="G87" s="55">
        <v>55</v>
      </c>
      <c r="H87" s="85">
        <v>21</v>
      </c>
      <c r="I87" s="55">
        <v>63</v>
      </c>
      <c r="J87" s="85">
        <v>24</v>
      </c>
      <c r="K87" s="55">
        <v>36</v>
      </c>
      <c r="L87" s="85">
        <v>22</v>
      </c>
      <c r="M87" s="55">
        <v>66</v>
      </c>
      <c r="N87" s="85">
        <v>23</v>
      </c>
      <c r="O87" s="55">
        <v>64</v>
      </c>
      <c r="P87" s="85">
        <v>133</v>
      </c>
      <c r="Q87" s="86">
        <v>67</v>
      </c>
    </row>
    <row r="88" spans="2:17" x14ac:dyDescent="0.25">
      <c r="B88" s="48" t="s">
        <v>226</v>
      </c>
      <c r="C88" s="51" t="s">
        <v>214</v>
      </c>
      <c r="D88" s="85">
        <v>24</v>
      </c>
      <c r="E88" s="55">
        <v>23</v>
      </c>
      <c r="F88" s="85">
        <v>22</v>
      </c>
      <c r="G88" s="55">
        <v>55</v>
      </c>
      <c r="H88" s="85">
        <v>25</v>
      </c>
      <c r="I88" s="55">
        <v>21</v>
      </c>
      <c r="J88" s="85">
        <v>21</v>
      </c>
      <c r="K88" s="55">
        <v>69</v>
      </c>
      <c r="L88" s="85">
        <v>20</v>
      </c>
      <c r="M88" s="55">
        <v>95</v>
      </c>
      <c r="N88" s="85">
        <v>21</v>
      </c>
      <c r="O88" s="55">
        <v>91</v>
      </c>
      <c r="P88" s="85">
        <v>133</v>
      </c>
      <c r="Q88" s="86">
        <v>67</v>
      </c>
    </row>
    <row r="89" spans="2:17" x14ac:dyDescent="0.25">
      <c r="B89" s="48" t="s">
        <v>252</v>
      </c>
      <c r="C89" s="51" t="s">
        <v>214</v>
      </c>
      <c r="D89" s="85">
        <v>25</v>
      </c>
      <c r="E89" s="55">
        <v>18</v>
      </c>
      <c r="F89" s="85">
        <v>18</v>
      </c>
      <c r="G89" s="55">
        <v>98</v>
      </c>
      <c r="H89" s="85">
        <v>22</v>
      </c>
      <c r="I89" s="55">
        <v>56</v>
      </c>
      <c r="J89" s="85">
        <v>23</v>
      </c>
      <c r="K89" s="55">
        <v>54</v>
      </c>
      <c r="L89" s="85">
        <v>21</v>
      </c>
      <c r="M89" s="55">
        <v>79</v>
      </c>
      <c r="N89" s="85">
        <v>24</v>
      </c>
      <c r="O89" s="55">
        <v>55</v>
      </c>
      <c r="P89" s="85">
        <v>133</v>
      </c>
      <c r="Q89" s="86">
        <v>67</v>
      </c>
    </row>
    <row r="90" spans="2:17" x14ac:dyDescent="0.25">
      <c r="B90" s="48" t="s">
        <v>283</v>
      </c>
      <c r="C90" s="51" t="s">
        <v>279</v>
      </c>
      <c r="D90" s="85">
        <v>21</v>
      </c>
      <c r="E90" s="55">
        <v>56</v>
      </c>
      <c r="F90" s="85">
        <v>22</v>
      </c>
      <c r="G90" s="55">
        <v>55</v>
      </c>
      <c r="H90" s="85">
        <v>25</v>
      </c>
      <c r="I90" s="55">
        <v>21</v>
      </c>
      <c r="J90" s="85">
        <v>19</v>
      </c>
      <c r="K90" s="55">
        <v>92</v>
      </c>
      <c r="L90" s="85">
        <v>21</v>
      </c>
      <c r="M90" s="55">
        <v>79</v>
      </c>
      <c r="N90" s="85">
        <v>25</v>
      </c>
      <c r="O90" s="55">
        <v>43</v>
      </c>
      <c r="P90" s="85">
        <v>133</v>
      </c>
      <c r="Q90" s="86">
        <v>67</v>
      </c>
    </row>
    <row r="91" spans="2:17" x14ac:dyDescent="0.25">
      <c r="B91" s="48" t="s">
        <v>293</v>
      </c>
      <c r="C91" s="51" t="s">
        <v>279</v>
      </c>
      <c r="D91" s="85">
        <v>22</v>
      </c>
      <c r="E91" s="55">
        <v>45</v>
      </c>
      <c r="F91" s="85">
        <v>21</v>
      </c>
      <c r="G91" s="55">
        <v>72</v>
      </c>
      <c r="H91" s="85">
        <v>21</v>
      </c>
      <c r="I91" s="55">
        <v>63</v>
      </c>
      <c r="J91" s="85">
        <v>20</v>
      </c>
      <c r="K91" s="55">
        <v>82</v>
      </c>
      <c r="L91" s="85">
        <v>26</v>
      </c>
      <c r="M91" s="55">
        <v>20</v>
      </c>
      <c r="N91" s="85">
        <v>23</v>
      </c>
      <c r="O91" s="55">
        <v>64</v>
      </c>
      <c r="P91" s="85">
        <v>133</v>
      </c>
      <c r="Q91" s="86">
        <v>67</v>
      </c>
    </row>
    <row r="92" spans="2:17" x14ac:dyDescent="0.25">
      <c r="B92" s="48" t="s">
        <v>71</v>
      </c>
      <c r="C92" s="51" t="s">
        <v>82</v>
      </c>
      <c r="D92" s="85">
        <v>24</v>
      </c>
      <c r="E92" s="55">
        <v>23</v>
      </c>
      <c r="F92" s="85">
        <v>21</v>
      </c>
      <c r="G92" s="55">
        <v>72</v>
      </c>
      <c r="H92" s="85">
        <v>29</v>
      </c>
      <c r="I92" s="55">
        <v>2</v>
      </c>
      <c r="J92" s="85">
        <v>22</v>
      </c>
      <c r="K92" s="55">
        <v>60</v>
      </c>
      <c r="L92" s="85">
        <v>21</v>
      </c>
      <c r="M92" s="55">
        <v>79</v>
      </c>
      <c r="N92" s="85">
        <v>16</v>
      </c>
      <c r="O92" s="55">
        <v>113</v>
      </c>
      <c r="P92" s="85">
        <v>133</v>
      </c>
      <c r="Q92" s="86">
        <v>67</v>
      </c>
    </row>
    <row r="93" spans="2:17" x14ac:dyDescent="0.25">
      <c r="B93" s="48" t="s">
        <v>367</v>
      </c>
      <c r="C93" s="51" t="s">
        <v>351</v>
      </c>
      <c r="D93" s="85">
        <v>19</v>
      </c>
      <c r="E93" s="55">
        <v>70</v>
      </c>
      <c r="F93" s="85">
        <v>18</v>
      </c>
      <c r="G93" s="55">
        <v>98</v>
      </c>
      <c r="H93" s="85">
        <v>23</v>
      </c>
      <c r="I93" s="55">
        <v>44</v>
      </c>
      <c r="J93" s="85">
        <v>25</v>
      </c>
      <c r="K93" s="55">
        <v>26</v>
      </c>
      <c r="L93" s="85">
        <v>21</v>
      </c>
      <c r="M93" s="55">
        <v>79</v>
      </c>
      <c r="N93" s="85">
        <v>27</v>
      </c>
      <c r="O93" s="55">
        <v>13</v>
      </c>
      <c r="P93" s="85">
        <v>133</v>
      </c>
      <c r="Q93" s="86">
        <v>67</v>
      </c>
    </row>
    <row r="94" spans="2:17" x14ac:dyDescent="0.25">
      <c r="B94" s="48" t="s">
        <v>249</v>
      </c>
      <c r="C94" s="51" t="s">
        <v>214</v>
      </c>
      <c r="D94" s="85">
        <v>27</v>
      </c>
      <c r="E94" s="55">
        <v>9</v>
      </c>
      <c r="F94" s="85">
        <v>24</v>
      </c>
      <c r="G94" s="55">
        <v>29</v>
      </c>
      <c r="H94" s="85">
        <v>15</v>
      </c>
      <c r="I94" s="55">
        <v>110</v>
      </c>
      <c r="J94" s="85">
        <v>21</v>
      </c>
      <c r="K94" s="55">
        <v>69</v>
      </c>
      <c r="L94" s="85">
        <v>20</v>
      </c>
      <c r="M94" s="55">
        <v>95</v>
      </c>
      <c r="N94" s="85">
        <v>24</v>
      </c>
      <c r="O94" s="55">
        <v>55</v>
      </c>
      <c r="P94" s="85">
        <v>131</v>
      </c>
      <c r="Q94" s="86">
        <v>74</v>
      </c>
    </row>
    <row r="95" spans="2:17" x14ac:dyDescent="0.25">
      <c r="B95" s="48" t="s">
        <v>308</v>
      </c>
      <c r="C95" s="51" t="s">
        <v>300</v>
      </c>
      <c r="D95" s="85">
        <v>19</v>
      </c>
      <c r="E95" s="55">
        <v>70</v>
      </c>
      <c r="F95" s="85">
        <v>20</v>
      </c>
      <c r="G95" s="55">
        <v>81</v>
      </c>
      <c r="H95" s="85">
        <v>21</v>
      </c>
      <c r="I95" s="55">
        <v>63</v>
      </c>
      <c r="J95" s="85">
        <v>25</v>
      </c>
      <c r="K95" s="55">
        <v>26</v>
      </c>
      <c r="L95" s="85">
        <v>22</v>
      </c>
      <c r="M95" s="55">
        <v>66</v>
      </c>
      <c r="N95" s="85">
        <v>24</v>
      </c>
      <c r="O95" s="55">
        <v>55</v>
      </c>
      <c r="P95" s="85">
        <v>131</v>
      </c>
      <c r="Q95" s="86">
        <v>74</v>
      </c>
    </row>
    <row r="96" spans="2:17" x14ac:dyDescent="0.25">
      <c r="B96" s="48" t="s">
        <v>371</v>
      </c>
      <c r="C96" s="51" t="s">
        <v>351</v>
      </c>
      <c r="D96" s="85">
        <v>25</v>
      </c>
      <c r="E96" s="55">
        <v>18</v>
      </c>
      <c r="F96" s="85">
        <v>22</v>
      </c>
      <c r="G96" s="55">
        <v>55</v>
      </c>
      <c r="H96" s="85">
        <v>21</v>
      </c>
      <c r="I96" s="55">
        <v>63</v>
      </c>
      <c r="J96" s="85">
        <v>22</v>
      </c>
      <c r="K96" s="55">
        <v>60</v>
      </c>
      <c r="L96" s="85">
        <v>23</v>
      </c>
      <c r="M96" s="55">
        <v>55</v>
      </c>
      <c r="N96" s="85">
        <v>18</v>
      </c>
      <c r="O96" s="55">
        <v>109</v>
      </c>
      <c r="P96" s="85">
        <v>131</v>
      </c>
      <c r="Q96" s="86">
        <v>74</v>
      </c>
    </row>
    <row r="97" spans="2:17" x14ac:dyDescent="0.25">
      <c r="B97" s="48" t="s">
        <v>213</v>
      </c>
      <c r="C97" s="51" t="s">
        <v>214</v>
      </c>
      <c r="D97" s="85">
        <v>20</v>
      </c>
      <c r="E97" s="55">
        <v>63</v>
      </c>
      <c r="F97" s="85">
        <v>25</v>
      </c>
      <c r="G97" s="55">
        <v>20</v>
      </c>
      <c r="H97" s="85">
        <v>24</v>
      </c>
      <c r="I97" s="55">
        <v>31</v>
      </c>
      <c r="J97" s="85">
        <v>19</v>
      </c>
      <c r="K97" s="55">
        <v>92</v>
      </c>
      <c r="L97" s="85">
        <v>21</v>
      </c>
      <c r="M97" s="55">
        <v>79</v>
      </c>
      <c r="N97" s="85">
        <v>21</v>
      </c>
      <c r="O97" s="55">
        <v>91</v>
      </c>
      <c r="P97" s="85">
        <v>130</v>
      </c>
      <c r="Q97" s="86">
        <v>77</v>
      </c>
    </row>
    <row r="98" spans="2:17" x14ac:dyDescent="0.25">
      <c r="B98" s="48" t="s">
        <v>263</v>
      </c>
      <c r="C98" s="51" t="s">
        <v>214</v>
      </c>
      <c r="D98" s="85">
        <v>19</v>
      </c>
      <c r="E98" s="55">
        <v>70</v>
      </c>
      <c r="F98" s="85">
        <v>21</v>
      </c>
      <c r="G98" s="55">
        <v>72</v>
      </c>
      <c r="H98" s="85">
        <v>22</v>
      </c>
      <c r="I98" s="55">
        <v>56</v>
      </c>
      <c r="J98" s="85">
        <v>22</v>
      </c>
      <c r="K98" s="55">
        <v>60</v>
      </c>
      <c r="L98" s="85">
        <v>20</v>
      </c>
      <c r="M98" s="55">
        <v>95</v>
      </c>
      <c r="N98" s="85">
        <v>26</v>
      </c>
      <c r="O98" s="55">
        <v>28</v>
      </c>
      <c r="P98" s="85">
        <v>130</v>
      </c>
      <c r="Q98" s="86">
        <v>77</v>
      </c>
    </row>
    <row r="99" spans="2:17" x14ac:dyDescent="0.25">
      <c r="B99" s="48" t="s">
        <v>297</v>
      </c>
      <c r="C99" s="51" t="s">
        <v>279</v>
      </c>
      <c r="D99" s="85">
        <v>18</v>
      </c>
      <c r="E99" s="55">
        <v>90</v>
      </c>
      <c r="F99" s="85">
        <v>27</v>
      </c>
      <c r="G99" s="55">
        <v>8</v>
      </c>
      <c r="H99" s="85">
        <v>24</v>
      </c>
      <c r="I99" s="55">
        <v>31</v>
      </c>
      <c r="J99" s="85">
        <v>20</v>
      </c>
      <c r="K99" s="55">
        <v>82</v>
      </c>
      <c r="L99" s="85">
        <v>16</v>
      </c>
      <c r="M99" s="55">
        <v>119</v>
      </c>
      <c r="N99" s="85">
        <v>25</v>
      </c>
      <c r="O99" s="55">
        <v>43</v>
      </c>
      <c r="P99" s="85">
        <v>130</v>
      </c>
      <c r="Q99" s="86">
        <v>77</v>
      </c>
    </row>
    <row r="100" spans="2:17" x14ac:dyDescent="0.25">
      <c r="B100" s="48" t="s">
        <v>312</v>
      </c>
      <c r="C100" s="51" t="s">
        <v>300</v>
      </c>
      <c r="D100" s="85">
        <v>18</v>
      </c>
      <c r="E100" s="55">
        <v>90</v>
      </c>
      <c r="F100" s="85">
        <v>25</v>
      </c>
      <c r="G100" s="55">
        <v>20</v>
      </c>
      <c r="H100" s="85">
        <v>21</v>
      </c>
      <c r="I100" s="55">
        <v>63</v>
      </c>
      <c r="J100" s="85">
        <v>23</v>
      </c>
      <c r="K100" s="55">
        <v>54</v>
      </c>
      <c r="L100" s="85">
        <v>21</v>
      </c>
      <c r="M100" s="55">
        <v>79</v>
      </c>
      <c r="N100" s="85">
        <v>22</v>
      </c>
      <c r="O100" s="55">
        <v>82</v>
      </c>
      <c r="P100" s="85">
        <v>130</v>
      </c>
      <c r="Q100" s="86">
        <v>77</v>
      </c>
    </row>
    <row r="101" spans="2:17" x14ac:dyDescent="0.25">
      <c r="B101" s="48" t="s">
        <v>320</v>
      </c>
      <c r="C101" s="51" t="s">
        <v>300</v>
      </c>
      <c r="D101" s="85">
        <v>23</v>
      </c>
      <c r="E101" s="55">
        <v>38</v>
      </c>
      <c r="F101" s="85">
        <v>25</v>
      </c>
      <c r="G101" s="55">
        <v>20</v>
      </c>
      <c r="H101" s="85">
        <v>24</v>
      </c>
      <c r="I101" s="55">
        <v>31</v>
      </c>
      <c r="J101" s="85">
        <v>16</v>
      </c>
      <c r="K101" s="55">
        <v>112</v>
      </c>
      <c r="L101" s="85">
        <v>20</v>
      </c>
      <c r="M101" s="55">
        <v>95</v>
      </c>
      <c r="N101" s="85">
        <v>22</v>
      </c>
      <c r="O101" s="55">
        <v>82</v>
      </c>
      <c r="P101" s="85">
        <v>130</v>
      </c>
      <c r="Q101" s="86">
        <v>77</v>
      </c>
    </row>
    <row r="102" spans="2:17" x14ac:dyDescent="0.25">
      <c r="B102" s="48" t="s">
        <v>66</v>
      </c>
      <c r="C102" s="51" t="s">
        <v>82</v>
      </c>
      <c r="D102" s="85">
        <v>20</v>
      </c>
      <c r="E102" s="55">
        <v>63</v>
      </c>
      <c r="F102" s="85">
        <v>18</v>
      </c>
      <c r="G102" s="55">
        <v>98</v>
      </c>
      <c r="H102" s="85">
        <v>23</v>
      </c>
      <c r="I102" s="55">
        <v>44</v>
      </c>
      <c r="J102" s="85">
        <v>20</v>
      </c>
      <c r="K102" s="55">
        <v>82</v>
      </c>
      <c r="L102" s="85">
        <v>25</v>
      </c>
      <c r="M102" s="55">
        <v>29</v>
      </c>
      <c r="N102" s="85">
        <v>24</v>
      </c>
      <c r="O102" s="55">
        <v>55</v>
      </c>
      <c r="P102" s="85">
        <v>130</v>
      </c>
      <c r="Q102" s="86">
        <v>77</v>
      </c>
    </row>
    <row r="103" spans="2:17" x14ac:dyDescent="0.25">
      <c r="B103" s="48" t="s">
        <v>75</v>
      </c>
      <c r="C103" s="51" t="s">
        <v>82</v>
      </c>
      <c r="D103" s="85">
        <v>18</v>
      </c>
      <c r="E103" s="55">
        <v>90</v>
      </c>
      <c r="F103" s="85">
        <v>17</v>
      </c>
      <c r="G103" s="55">
        <v>104</v>
      </c>
      <c r="H103" s="85">
        <v>25</v>
      </c>
      <c r="I103" s="55">
        <v>21</v>
      </c>
      <c r="J103" s="85">
        <v>25</v>
      </c>
      <c r="K103" s="55">
        <v>26</v>
      </c>
      <c r="L103" s="85">
        <v>19</v>
      </c>
      <c r="M103" s="55">
        <v>109</v>
      </c>
      <c r="N103" s="85">
        <v>26</v>
      </c>
      <c r="O103" s="55">
        <v>28</v>
      </c>
      <c r="P103" s="85">
        <v>130</v>
      </c>
      <c r="Q103" s="86">
        <v>77</v>
      </c>
    </row>
    <row r="104" spans="2:17" x14ac:dyDescent="0.25">
      <c r="B104" s="48" t="s">
        <v>273</v>
      </c>
      <c r="C104" s="51" t="s">
        <v>267</v>
      </c>
      <c r="D104" s="85">
        <v>19</v>
      </c>
      <c r="E104" s="55">
        <v>70</v>
      </c>
      <c r="F104" s="85">
        <v>23</v>
      </c>
      <c r="G104" s="55">
        <v>43</v>
      </c>
      <c r="H104" s="85">
        <v>25</v>
      </c>
      <c r="I104" s="55">
        <v>21</v>
      </c>
      <c r="J104" s="85">
        <v>19</v>
      </c>
      <c r="K104" s="55">
        <v>92</v>
      </c>
      <c r="L104" s="85">
        <v>20</v>
      </c>
      <c r="M104" s="55">
        <v>95</v>
      </c>
      <c r="N104" s="85">
        <v>23</v>
      </c>
      <c r="O104" s="55">
        <v>64</v>
      </c>
      <c r="P104" s="85">
        <v>129</v>
      </c>
      <c r="Q104" s="86">
        <v>84</v>
      </c>
    </row>
    <row r="105" spans="2:17" x14ac:dyDescent="0.25">
      <c r="B105" s="48" t="s">
        <v>287</v>
      </c>
      <c r="C105" s="51" t="s">
        <v>279</v>
      </c>
      <c r="D105" s="85">
        <v>19</v>
      </c>
      <c r="E105" s="55">
        <v>70</v>
      </c>
      <c r="F105" s="85">
        <v>24</v>
      </c>
      <c r="G105" s="55">
        <v>29</v>
      </c>
      <c r="H105" s="85">
        <v>22</v>
      </c>
      <c r="I105" s="55">
        <v>56</v>
      </c>
      <c r="J105" s="85">
        <v>21</v>
      </c>
      <c r="K105" s="55">
        <v>69</v>
      </c>
      <c r="L105" s="85">
        <v>22</v>
      </c>
      <c r="M105" s="55">
        <v>66</v>
      </c>
      <c r="N105" s="85">
        <v>21</v>
      </c>
      <c r="O105" s="55">
        <v>91</v>
      </c>
      <c r="P105" s="85">
        <v>129</v>
      </c>
      <c r="Q105" s="86">
        <v>84</v>
      </c>
    </row>
    <row r="106" spans="2:17" x14ac:dyDescent="0.25">
      <c r="B106" s="48" t="s">
        <v>243</v>
      </c>
      <c r="C106" s="51" t="s">
        <v>214</v>
      </c>
      <c r="D106" s="85">
        <v>17</v>
      </c>
      <c r="E106" s="55">
        <v>100</v>
      </c>
      <c r="F106" s="85">
        <v>23</v>
      </c>
      <c r="G106" s="55">
        <v>43</v>
      </c>
      <c r="H106" s="85">
        <v>23</v>
      </c>
      <c r="I106" s="55">
        <v>44</v>
      </c>
      <c r="J106" s="85">
        <v>19</v>
      </c>
      <c r="K106" s="55">
        <v>92</v>
      </c>
      <c r="L106" s="85">
        <v>22</v>
      </c>
      <c r="M106" s="55">
        <v>66</v>
      </c>
      <c r="N106" s="85">
        <v>24</v>
      </c>
      <c r="O106" s="55">
        <v>55</v>
      </c>
      <c r="P106" s="85">
        <v>128</v>
      </c>
      <c r="Q106" s="86">
        <v>86</v>
      </c>
    </row>
    <row r="107" spans="2:17" x14ac:dyDescent="0.25">
      <c r="B107" s="48" t="s">
        <v>251</v>
      </c>
      <c r="C107" s="51" t="s">
        <v>214</v>
      </c>
      <c r="D107" s="85">
        <v>19</v>
      </c>
      <c r="E107" s="55">
        <v>70</v>
      </c>
      <c r="F107" s="85">
        <v>23</v>
      </c>
      <c r="G107" s="55">
        <v>43</v>
      </c>
      <c r="H107" s="85">
        <v>18</v>
      </c>
      <c r="I107" s="55">
        <v>97</v>
      </c>
      <c r="J107" s="85">
        <v>20</v>
      </c>
      <c r="K107" s="55">
        <v>82</v>
      </c>
      <c r="L107" s="85">
        <v>24</v>
      </c>
      <c r="M107" s="55">
        <v>38</v>
      </c>
      <c r="N107" s="85">
        <v>23</v>
      </c>
      <c r="O107" s="55">
        <v>64</v>
      </c>
      <c r="P107" s="85">
        <v>127</v>
      </c>
      <c r="Q107" s="86">
        <v>87</v>
      </c>
    </row>
    <row r="108" spans="2:17" x14ac:dyDescent="0.25">
      <c r="B108" s="48" t="s">
        <v>291</v>
      </c>
      <c r="C108" s="51" t="s">
        <v>279</v>
      </c>
      <c r="D108" s="85">
        <v>22</v>
      </c>
      <c r="E108" s="55">
        <v>45</v>
      </c>
      <c r="F108" s="85">
        <v>23</v>
      </c>
      <c r="G108" s="55">
        <v>43</v>
      </c>
      <c r="H108" s="85">
        <v>18</v>
      </c>
      <c r="I108" s="55">
        <v>97</v>
      </c>
      <c r="J108" s="85">
        <v>18</v>
      </c>
      <c r="K108" s="55">
        <v>103</v>
      </c>
      <c r="L108" s="85">
        <v>19</v>
      </c>
      <c r="M108" s="55">
        <v>109</v>
      </c>
      <c r="N108" s="85">
        <v>27</v>
      </c>
      <c r="O108" s="55">
        <v>13</v>
      </c>
      <c r="P108" s="85">
        <v>127</v>
      </c>
      <c r="Q108" s="86">
        <v>87</v>
      </c>
    </row>
    <row r="109" spans="2:17" x14ac:dyDescent="0.25">
      <c r="B109" s="48" t="s">
        <v>381</v>
      </c>
      <c r="C109" s="51" t="s">
        <v>376</v>
      </c>
      <c r="D109" s="85">
        <v>21</v>
      </c>
      <c r="E109" s="55">
        <v>56</v>
      </c>
      <c r="F109" s="85">
        <v>22</v>
      </c>
      <c r="G109" s="55">
        <v>55</v>
      </c>
      <c r="H109" s="85">
        <v>15</v>
      </c>
      <c r="I109" s="55">
        <v>110</v>
      </c>
      <c r="J109" s="85">
        <v>22</v>
      </c>
      <c r="K109" s="55">
        <v>60</v>
      </c>
      <c r="L109" s="85">
        <v>22</v>
      </c>
      <c r="M109" s="55">
        <v>66</v>
      </c>
      <c r="N109" s="85">
        <v>25</v>
      </c>
      <c r="O109" s="55">
        <v>43</v>
      </c>
      <c r="P109" s="85">
        <v>127</v>
      </c>
      <c r="Q109" s="86">
        <v>87</v>
      </c>
    </row>
    <row r="110" spans="2:17" x14ac:dyDescent="0.25">
      <c r="B110" s="48" t="s">
        <v>236</v>
      </c>
      <c r="C110" s="51" t="s">
        <v>214</v>
      </c>
      <c r="D110" s="85">
        <v>20</v>
      </c>
      <c r="E110" s="55">
        <v>63</v>
      </c>
      <c r="F110" s="85">
        <v>19</v>
      </c>
      <c r="G110" s="55">
        <v>91</v>
      </c>
      <c r="H110" s="85">
        <v>20</v>
      </c>
      <c r="I110" s="55">
        <v>80</v>
      </c>
      <c r="J110" s="85">
        <v>24</v>
      </c>
      <c r="K110" s="55">
        <v>36</v>
      </c>
      <c r="L110" s="85">
        <v>21</v>
      </c>
      <c r="M110" s="55">
        <v>79</v>
      </c>
      <c r="N110" s="85">
        <v>22</v>
      </c>
      <c r="O110" s="55">
        <v>82</v>
      </c>
      <c r="P110" s="85">
        <v>126</v>
      </c>
      <c r="Q110" s="86">
        <v>90</v>
      </c>
    </row>
    <row r="111" spans="2:17" x14ac:dyDescent="0.25">
      <c r="B111" s="48" t="s">
        <v>242</v>
      </c>
      <c r="C111" s="51" t="s">
        <v>214</v>
      </c>
      <c r="D111" s="85">
        <v>18</v>
      </c>
      <c r="E111" s="55">
        <v>90</v>
      </c>
      <c r="F111" s="85">
        <v>18</v>
      </c>
      <c r="G111" s="55">
        <v>98</v>
      </c>
      <c r="H111" s="85">
        <v>19</v>
      </c>
      <c r="I111" s="55">
        <v>86</v>
      </c>
      <c r="J111" s="85">
        <v>21</v>
      </c>
      <c r="K111" s="55">
        <v>69</v>
      </c>
      <c r="L111" s="85">
        <v>20</v>
      </c>
      <c r="M111" s="55">
        <v>95</v>
      </c>
      <c r="N111" s="85">
        <v>29</v>
      </c>
      <c r="O111" s="55">
        <v>4</v>
      </c>
      <c r="P111" s="85">
        <v>125</v>
      </c>
      <c r="Q111" s="86">
        <v>91</v>
      </c>
    </row>
    <row r="112" spans="2:17" x14ac:dyDescent="0.25">
      <c r="B112" s="48" t="s">
        <v>332</v>
      </c>
      <c r="C112" s="51" t="s">
        <v>330</v>
      </c>
      <c r="D112" s="85">
        <v>18</v>
      </c>
      <c r="E112" s="55">
        <v>90</v>
      </c>
      <c r="F112" s="85">
        <v>16</v>
      </c>
      <c r="G112" s="55">
        <v>111</v>
      </c>
      <c r="H112" s="85">
        <v>17</v>
      </c>
      <c r="I112" s="55">
        <v>102</v>
      </c>
      <c r="J112" s="85">
        <v>21</v>
      </c>
      <c r="K112" s="55">
        <v>69</v>
      </c>
      <c r="L112" s="85">
        <v>26</v>
      </c>
      <c r="M112" s="55">
        <v>20</v>
      </c>
      <c r="N112" s="85">
        <v>26</v>
      </c>
      <c r="O112" s="55">
        <v>28</v>
      </c>
      <c r="P112" s="85">
        <v>124</v>
      </c>
      <c r="Q112" s="86">
        <v>92</v>
      </c>
    </row>
    <row r="113" spans="2:17" x14ac:dyDescent="0.25">
      <c r="B113" s="48" t="s">
        <v>232</v>
      </c>
      <c r="C113" s="51" t="s">
        <v>214</v>
      </c>
      <c r="D113" s="85">
        <v>20</v>
      </c>
      <c r="E113" s="55">
        <v>63</v>
      </c>
      <c r="F113" s="85">
        <v>16</v>
      </c>
      <c r="G113" s="55">
        <v>111</v>
      </c>
      <c r="H113" s="85">
        <v>21</v>
      </c>
      <c r="I113" s="55">
        <v>63</v>
      </c>
      <c r="J113" s="85">
        <v>19</v>
      </c>
      <c r="K113" s="55">
        <v>92</v>
      </c>
      <c r="L113" s="85">
        <v>22</v>
      </c>
      <c r="M113" s="55">
        <v>66</v>
      </c>
      <c r="N113" s="85">
        <v>25</v>
      </c>
      <c r="O113" s="55">
        <v>43</v>
      </c>
      <c r="P113" s="85">
        <v>123</v>
      </c>
      <c r="Q113" s="86">
        <v>93</v>
      </c>
    </row>
    <row r="114" spans="2:17" x14ac:dyDescent="0.25">
      <c r="B114" s="48" t="s">
        <v>238</v>
      </c>
      <c r="C114" s="51" t="s">
        <v>214</v>
      </c>
      <c r="D114" s="85">
        <v>21</v>
      </c>
      <c r="E114" s="55">
        <v>56</v>
      </c>
      <c r="F114" s="85">
        <v>24</v>
      </c>
      <c r="G114" s="55">
        <v>29</v>
      </c>
      <c r="H114" s="85">
        <v>19</v>
      </c>
      <c r="I114" s="55">
        <v>86</v>
      </c>
      <c r="J114" s="85">
        <v>20</v>
      </c>
      <c r="K114" s="55">
        <v>82</v>
      </c>
      <c r="L114" s="85">
        <v>20</v>
      </c>
      <c r="M114" s="55">
        <v>95</v>
      </c>
      <c r="N114" s="85">
        <v>18</v>
      </c>
      <c r="O114" s="55">
        <v>109</v>
      </c>
      <c r="P114" s="85">
        <v>122</v>
      </c>
      <c r="Q114" s="86">
        <v>94</v>
      </c>
    </row>
    <row r="115" spans="2:17" x14ac:dyDescent="0.25">
      <c r="B115" s="48" t="s">
        <v>278</v>
      </c>
      <c r="C115" s="51" t="s">
        <v>279</v>
      </c>
      <c r="D115" s="85">
        <v>28</v>
      </c>
      <c r="E115" s="55">
        <v>5</v>
      </c>
      <c r="F115" s="85">
        <v>13</v>
      </c>
      <c r="G115" s="55">
        <v>122</v>
      </c>
      <c r="H115" s="85">
        <v>20</v>
      </c>
      <c r="I115" s="55">
        <v>80</v>
      </c>
      <c r="J115" s="85">
        <v>18</v>
      </c>
      <c r="K115" s="55">
        <v>103</v>
      </c>
      <c r="L115" s="85">
        <v>20</v>
      </c>
      <c r="M115" s="55">
        <v>95</v>
      </c>
      <c r="N115" s="85">
        <v>23</v>
      </c>
      <c r="O115" s="55">
        <v>64</v>
      </c>
      <c r="P115" s="85">
        <v>122</v>
      </c>
      <c r="Q115" s="86">
        <v>94</v>
      </c>
    </row>
    <row r="116" spans="2:17" x14ac:dyDescent="0.25">
      <c r="B116" s="48" t="s">
        <v>375</v>
      </c>
      <c r="C116" s="51" t="s">
        <v>376</v>
      </c>
      <c r="D116" s="85">
        <v>22</v>
      </c>
      <c r="E116" s="55">
        <v>45</v>
      </c>
      <c r="F116" s="85">
        <v>23</v>
      </c>
      <c r="G116" s="55">
        <v>43</v>
      </c>
      <c r="H116" s="85">
        <v>11</v>
      </c>
      <c r="I116" s="55">
        <v>117</v>
      </c>
      <c r="J116" s="85">
        <v>20</v>
      </c>
      <c r="K116" s="55">
        <v>82</v>
      </c>
      <c r="L116" s="85">
        <v>21</v>
      </c>
      <c r="M116" s="55">
        <v>79</v>
      </c>
      <c r="N116" s="85">
        <v>24</v>
      </c>
      <c r="O116" s="55">
        <v>55</v>
      </c>
      <c r="P116" s="85">
        <v>121</v>
      </c>
      <c r="Q116" s="86">
        <v>96</v>
      </c>
    </row>
    <row r="117" spans="2:17" x14ac:dyDescent="0.25">
      <c r="B117" s="48" t="s">
        <v>247</v>
      </c>
      <c r="C117" s="51" t="s">
        <v>214</v>
      </c>
      <c r="D117" s="85">
        <v>17</v>
      </c>
      <c r="E117" s="55">
        <v>100</v>
      </c>
      <c r="F117" s="85">
        <v>16</v>
      </c>
      <c r="G117" s="55">
        <v>111</v>
      </c>
      <c r="H117" s="85">
        <v>20</v>
      </c>
      <c r="I117" s="55">
        <v>80</v>
      </c>
      <c r="J117" s="85">
        <v>19</v>
      </c>
      <c r="K117" s="55">
        <v>92</v>
      </c>
      <c r="L117" s="85">
        <v>27</v>
      </c>
      <c r="M117" s="55">
        <v>10</v>
      </c>
      <c r="N117" s="85">
        <v>21</v>
      </c>
      <c r="O117" s="55">
        <v>91</v>
      </c>
      <c r="P117" s="85">
        <v>120</v>
      </c>
      <c r="Q117" s="86">
        <v>97</v>
      </c>
    </row>
    <row r="118" spans="2:17" x14ac:dyDescent="0.25">
      <c r="B118" s="48" t="s">
        <v>393</v>
      </c>
      <c r="C118" s="51" t="s">
        <v>388</v>
      </c>
      <c r="D118" s="85">
        <v>16</v>
      </c>
      <c r="E118" s="55">
        <v>103</v>
      </c>
      <c r="F118" s="85">
        <v>22</v>
      </c>
      <c r="G118" s="55">
        <v>55</v>
      </c>
      <c r="H118" s="85">
        <v>19</v>
      </c>
      <c r="I118" s="55">
        <v>86</v>
      </c>
      <c r="J118" s="85">
        <v>18</v>
      </c>
      <c r="K118" s="55">
        <v>103</v>
      </c>
      <c r="L118" s="85">
        <v>21</v>
      </c>
      <c r="M118" s="55">
        <v>79</v>
      </c>
      <c r="N118" s="85">
        <v>23</v>
      </c>
      <c r="O118" s="55">
        <v>64</v>
      </c>
      <c r="P118" s="85">
        <v>119</v>
      </c>
      <c r="Q118" s="86">
        <v>98</v>
      </c>
    </row>
    <row r="119" spans="2:17" x14ac:dyDescent="0.25">
      <c r="B119" s="48" t="s">
        <v>385</v>
      </c>
      <c r="C119" s="51" t="s">
        <v>376</v>
      </c>
      <c r="D119" s="85">
        <v>23</v>
      </c>
      <c r="E119" s="55">
        <v>38</v>
      </c>
      <c r="F119" s="85">
        <v>13</v>
      </c>
      <c r="G119" s="55">
        <v>122</v>
      </c>
      <c r="H119" s="85">
        <v>14</v>
      </c>
      <c r="I119" s="55">
        <v>114</v>
      </c>
      <c r="J119" s="85">
        <v>24</v>
      </c>
      <c r="K119" s="55">
        <v>36</v>
      </c>
      <c r="L119" s="85">
        <v>24</v>
      </c>
      <c r="M119" s="55">
        <v>38</v>
      </c>
      <c r="N119" s="85">
        <v>19</v>
      </c>
      <c r="O119" s="55">
        <v>107</v>
      </c>
      <c r="P119" s="85">
        <v>117</v>
      </c>
      <c r="Q119" s="86">
        <v>99</v>
      </c>
    </row>
    <row r="120" spans="2:17" x14ac:dyDescent="0.25">
      <c r="B120" s="48" t="s">
        <v>240</v>
      </c>
      <c r="C120" s="51" t="s">
        <v>214</v>
      </c>
      <c r="D120" s="85">
        <v>18</v>
      </c>
      <c r="E120" s="55">
        <v>90</v>
      </c>
      <c r="F120" s="85">
        <v>17</v>
      </c>
      <c r="G120" s="55">
        <v>104</v>
      </c>
      <c r="H120" s="85">
        <v>17</v>
      </c>
      <c r="I120" s="55">
        <v>102</v>
      </c>
      <c r="J120" s="85">
        <v>19</v>
      </c>
      <c r="K120" s="55">
        <v>92</v>
      </c>
      <c r="L120" s="85">
        <v>22</v>
      </c>
      <c r="M120" s="55">
        <v>66</v>
      </c>
      <c r="N120" s="85">
        <v>23</v>
      </c>
      <c r="O120" s="55">
        <v>64</v>
      </c>
      <c r="P120" s="85">
        <v>116</v>
      </c>
      <c r="Q120" s="86">
        <v>100</v>
      </c>
    </row>
    <row r="121" spans="2:17" x14ac:dyDescent="0.25">
      <c r="B121" s="48" t="s">
        <v>256</v>
      </c>
      <c r="C121" s="51" t="s">
        <v>214</v>
      </c>
      <c r="D121" s="85">
        <v>14</v>
      </c>
      <c r="E121" s="55">
        <v>110</v>
      </c>
      <c r="F121" s="85">
        <v>21</v>
      </c>
      <c r="G121" s="55">
        <v>72</v>
      </c>
      <c r="H121" s="85">
        <v>20</v>
      </c>
      <c r="I121" s="55">
        <v>80</v>
      </c>
      <c r="J121" s="85">
        <v>18</v>
      </c>
      <c r="K121" s="55">
        <v>103</v>
      </c>
      <c r="L121" s="85">
        <v>21</v>
      </c>
      <c r="M121" s="55">
        <v>79</v>
      </c>
      <c r="N121" s="85">
        <v>22</v>
      </c>
      <c r="O121" s="55">
        <v>82</v>
      </c>
      <c r="P121" s="85">
        <v>116</v>
      </c>
      <c r="Q121" s="86">
        <v>100</v>
      </c>
    </row>
    <row r="122" spans="2:17" x14ac:dyDescent="0.25">
      <c r="B122" s="48" t="s">
        <v>340</v>
      </c>
      <c r="C122" s="51" t="s">
        <v>330</v>
      </c>
      <c r="D122" s="85">
        <v>17</v>
      </c>
      <c r="E122" s="55">
        <v>100</v>
      </c>
      <c r="F122" s="85">
        <v>16</v>
      </c>
      <c r="G122" s="55">
        <v>111</v>
      </c>
      <c r="H122" s="85">
        <v>17</v>
      </c>
      <c r="I122" s="55">
        <v>102</v>
      </c>
      <c r="J122" s="85">
        <v>19</v>
      </c>
      <c r="K122" s="55">
        <v>92</v>
      </c>
      <c r="L122" s="85">
        <v>19</v>
      </c>
      <c r="M122" s="55">
        <v>109</v>
      </c>
      <c r="N122" s="85">
        <v>27</v>
      </c>
      <c r="O122" s="55">
        <v>13</v>
      </c>
      <c r="P122" s="85">
        <v>115</v>
      </c>
      <c r="Q122" s="86">
        <v>102</v>
      </c>
    </row>
    <row r="123" spans="2:17" x14ac:dyDescent="0.25">
      <c r="B123" s="48" t="s">
        <v>257</v>
      </c>
      <c r="C123" s="51" t="s">
        <v>214</v>
      </c>
      <c r="D123" s="85">
        <v>16</v>
      </c>
      <c r="E123" s="55">
        <v>103</v>
      </c>
      <c r="F123" s="85">
        <v>25</v>
      </c>
      <c r="G123" s="55">
        <v>20</v>
      </c>
      <c r="H123" s="85">
        <v>19</v>
      </c>
      <c r="I123" s="55">
        <v>86</v>
      </c>
      <c r="J123" s="85">
        <v>19</v>
      </c>
      <c r="K123" s="55">
        <v>92</v>
      </c>
      <c r="L123" s="85">
        <v>18</v>
      </c>
      <c r="M123" s="55">
        <v>113</v>
      </c>
      <c r="N123" s="85">
        <v>17</v>
      </c>
      <c r="O123" s="55">
        <v>112</v>
      </c>
      <c r="P123" s="85">
        <v>114</v>
      </c>
      <c r="Q123" s="86">
        <v>103</v>
      </c>
    </row>
    <row r="124" spans="2:17" x14ac:dyDescent="0.25">
      <c r="B124" s="48" t="s">
        <v>276</v>
      </c>
      <c r="C124" s="51" t="s">
        <v>267</v>
      </c>
      <c r="D124" s="85">
        <v>19</v>
      </c>
      <c r="E124" s="55">
        <v>70</v>
      </c>
      <c r="F124" s="85">
        <v>20</v>
      </c>
      <c r="G124" s="55">
        <v>81</v>
      </c>
      <c r="H124" s="85">
        <v>21</v>
      </c>
      <c r="I124" s="55">
        <v>63</v>
      </c>
      <c r="J124" s="85">
        <v>21</v>
      </c>
      <c r="K124" s="55">
        <v>69</v>
      </c>
      <c r="L124" s="85">
        <v>17</v>
      </c>
      <c r="M124" s="55">
        <v>117</v>
      </c>
      <c r="N124" s="85">
        <v>16</v>
      </c>
      <c r="O124" s="55">
        <v>113</v>
      </c>
      <c r="P124" s="85">
        <v>114</v>
      </c>
      <c r="Q124" s="86">
        <v>103</v>
      </c>
    </row>
    <row r="125" spans="2:17" x14ac:dyDescent="0.25">
      <c r="B125" s="48" t="s">
        <v>310</v>
      </c>
      <c r="C125" s="51" t="s">
        <v>300</v>
      </c>
      <c r="D125" s="85">
        <v>14</v>
      </c>
      <c r="E125" s="55">
        <v>110</v>
      </c>
      <c r="F125" s="85">
        <v>16</v>
      </c>
      <c r="G125" s="55">
        <v>111</v>
      </c>
      <c r="H125" s="85">
        <v>18</v>
      </c>
      <c r="I125" s="55">
        <v>97</v>
      </c>
      <c r="J125" s="85">
        <v>19</v>
      </c>
      <c r="K125" s="55">
        <v>92</v>
      </c>
      <c r="L125" s="85">
        <v>24</v>
      </c>
      <c r="M125" s="55">
        <v>38</v>
      </c>
      <c r="N125" s="85">
        <v>23</v>
      </c>
      <c r="O125" s="55">
        <v>64</v>
      </c>
      <c r="P125" s="85">
        <v>114</v>
      </c>
      <c r="Q125" s="86">
        <v>103</v>
      </c>
    </row>
    <row r="126" spans="2:17" x14ac:dyDescent="0.25">
      <c r="B126" s="48" t="s">
        <v>314</v>
      </c>
      <c r="C126" s="51" t="s">
        <v>300</v>
      </c>
      <c r="D126" s="85">
        <v>19</v>
      </c>
      <c r="E126" s="55">
        <v>70</v>
      </c>
      <c r="F126" s="85">
        <v>15</v>
      </c>
      <c r="G126" s="55">
        <v>119</v>
      </c>
      <c r="H126" s="85">
        <v>18</v>
      </c>
      <c r="I126" s="55">
        <v>97</v>
      </c>
      <c r="J126" s="85">
        <v>20</v>
      </c>
      <c r="K126" s="55">
        <v>82</v>
      </c>
      <c r="L126" s="85">
        <v>22</v>
      </c>
      <c r="M126" s="55">
        <v>66</v>
      </c>
      <c r="N126" s="85">
        <v>20</v>
      </c>
      <c r="O126" s="55">
        <v>104</v>
      </c>
      <c r="P126" s="85">
        <v>114</v>
      </c>
      <c r="Q126" s="86">
        <v>103</v>
      </c>
    </row>
    <row r="127" spans="2:17" x14ac:dyDescent="0.25">
      <c r="B127" s="48" t="s">
        <v>259</v>
      </c>
      <c r="C127" s="51" t="s">
        <v>214</v>
      </c>
      <c r="D127" s="85">
        <v>19</v>
      </c>
      <c r="E127" s="55">
        <v>70</v>
      </c>
      <c r="F127" s="85">
        <v>23</v>
      </c>
      <c r="G127" s="55">
        <v>43</v>
      </c>
      <c r="H127" s="85">
        <v>18</v>
      </c>
      <c r="I127" s="55">
        <v>97</v>
      </c>
      <c r="J127" s="85">
        <v>20</v>
      </c>
      <c r="K127" s="55">
        <v>82</v>
      </c>
      <c r="L127" s="85">
        <v>14</v>
      </c>
      <c r="M127" s="55">
        <v>122</v>
      </c>
      <c r="N127" s="85">
        <v>18</v>
      </c>
      <c r="O127" s="55">
        <v>109</v>
      </c>
      <c r="P127" s="85">
        <v>112</v>
      </c>
      <c r="Q127" s="86">
        <v>107</v>
      </c>
    </row>
    <row r="128" spans="2:17" x14ac:dyDescent="0.25">
      <c r="B128" s="48" t="s">
        <v>316</v>
      </c>
      <c r="C128" s="51" t="s">
        <v>300</v>
      </c>
      <c r="D128" s="85">
        <v>16</v>
      </c>
      <c r="E128" s="55">
        <v>103</v>
      </c>
      <c r="F128" s="85">
        <v>17</v>
      </c>
      <c r="G128" s="55">
        <v>104</v>
      </c>
      <c r="H128" s="85">
        <v>14</v>
      </c>
      <c r="I128" s="55">
        <v>114</v>
      </c>
      <c r="J128" s="85">
        <v>21</v>
      </c>
      <c r="K128" s="55">
        <v>69</v>
      </c>
      <c r="L128" s="85">
        <v>23</v>
      </c>
      <c r="M128" s="55">
        <v>55</v>
      </c>
      <c r="N128" s="85">
        <v>21</v>
      </c>
      <c r="O128" s="55">
        <v>91</v>
      </c>
      <c r="P128" s="85">
        <v>112</v>
      </c>
      <c r="Q128" s="86">
        <v>107</v>
      </c>
    </row>
    <row r="129" spans="2:17" x14ac:dyDescent="0.25">
      <c r="B129" s="48" t="s">
        <v>348</v>
      </c>
      <c r="C129" s="51" t="s">
        <v>330</v>
      </c>
      <c r="D129" s="85">
        <v>19</v>
      </c>
      <c r="E129" s="55">
        <v>70</v>
      </c>
      <c r="F129" s="85">
        <v>16</v>
      </c>
      <c r="G129" s="55">
        <v>111</v>
      </c>
      <c r="H129" s="85">
        <v>16</v>
      </c>
      <c r="I129" s="55">
        <v>107</v>
      </c>
      <c r="J129" s="85">
        <v>17</v>
      </c>
      <c r="K129" s="55">
        <v>110</v>
      </c>
      <c r="L129" s="85">
        <v>19</v>
      </c>
      <c r="M129" s="55">
        <v>109</v>
      </c>
      <c r="N129" s="85">
        <v>23</v>
      </c>
      <c r="O129" s="55">
        <v>64</v>
      </c>
      <c r="P129" s="85">
        <v>110</v>
      </c>
      <c r="Q129" s="86">
        <v>109</v>
      </c>
    </row>
    <row r="130" spans="2:17" x14ac:dyDescent="0.25">
      <c r="B130" s="48" t="s">
        <v>318</v>
      </c>
      <c r="C130" s="51" t="s">
        <v>300</v>
      </c>
      <c r="D130" s="85">
        <v>19</v>
      </c>
      <c r="E130" s="55">
        <v>70</v>
      </c>
      <c r="F130" s="85">
        <v>19</v>
      </c>
      <c r="G130" s="55">
        <v>91</v>
      </c>
      <c r="H130" s="85">
        <v>13</v>
      </c>
      <c r="I130" s="55">
        <v>116</v>
      </c>
      <c r="J130" s="85">
        <v>18</v>
      </c>
      <c r="K130" s="55">
        <v>103</v>
      </c>
      <c r="L130" s="85">
        <v>20</v>
      </c>
      <c r="M130" s="55">
        <v>95</v>
      </c>
      <c r="N130" s="85">
        <v>19</v>
      </c>
      <c r="O130" s="55">
        <v>107</v>
      </c>
      <c r="P130" s="85">
        <v>108</v>
      </c>
      <c r="Q130" s="86">
        <v>110</v>
      </c>
    </row>
    <row r="131" spans="2:17" x14ac:dyDescent="0.25">
      <c r="B131" s="48" t="s">
        <v>391</v>
      </c>
      <c r="C131" s="51" t="s">
        <v>388</v>
      </c>
      <c r="D131" s="85">
        <v>0</v>
      </c>
      <c r="E131" s="55">
        <v>116</v>
      </c>
      <c r="F131" s="85">
        <v>20</v>
      </c>
      <c r="G131" s="55">
        <v>81</v>
      </c>
      <c r="H131" s="85">
        <v>19</v>
      </c>
      <c r="I131" s="55">
        <v>86</v>
      </c>
      <c r="J131" s="85">
        <v>17</v>
      </c>
      <c r="K131" s="55">
        <v>110</v>
      </c>
      <c r="L131" s="85">
        <v>20</v>
      </c>
      <c r="M131" s="55">
        <v>95</v>
      </c>
      <c r="N131" s="85">
        <v>27</v>
      </c>
      <c r="O131" s="55">
        <v>13</v>
      </c>
      <c r="P131" s="85">
        <v>103</v>
      </c>
      <c r="Q131" s="86">
        <v>111</v>
      </c>
    </row>
    <row r="132" spans="2:17" x14ac:dyDescent="0.25">
      <c r="B132" s="48" t="s">
        <v>264</v>
      </c>
      <c r="C132" s="51" t="s">
        <v>214</v>
      </c>
      <c r="D132" s="85">
        <v>15</v>
      </c>
      <c r="E132" s="55">
        <v>107</v>
      </c>
      <c r="F132" s="85">
        <v>17</v>
      </c>
      <c r="G132" s="55">
        <v>104</v>
      </c>
      <c r="H132" s="85">
        <v>15</v>
      </c>
      <c r="I132" s="55">
        <v>110</v>
      </c>
      <c r="J132" s="85">
        <v>15</v>
      </c>
      <c r="K132" s="55">
        <v>113</v>
      </c>
      <c r="L132" s="85">
        <v>20</v>
      </c>
      <c r="M132" s="55">
        <v>95</v>
      </c>
      <c r="N132" s="85">
        <v>20</v>
      </c>
      <c r="O132" s="55">
        <v>104</v>
      </c>
      <c r="P132" s="85">
        <v>102</v>
      </c>
      <c r="Q132" s="86">
        <v>112</v>
      </c>
    </row>
    <row r="133" spans="2:17" x14ac:dyDescent="0.25">
      <c r="B133" s="48" t="s">
        <v>295</v>
      </c>
      <c r="C133" s="51" t="s">
        <v>279</v>
      </c>
      <c r="D133" s="85">
        <v>15</v>
      </c>
      <c r="E133" s="55">
        <v>107</v>
      </c>
      <c r="F133" s="85">
        <v>19</v>
      </c>
      <c r="G133" s="55">
        <v>91</v>
      </c>
      <c r="H133" s="85">
        <v>17</v>
      </c>
      <c r="I133" s="55">
        <v>102</v>
      </c>
      <c r="J133" s="85">
        <v>21</v>
      </c>
      <c r="K133" s="55">
        <v>69</v>
      </c>
      <c r="L133" s="85">
        <v>20</v>
      </c>
      <c r="M133" s="55">
        <v>95</v>
      </c>
      <c r="N133" s="85">
        <v>0</v>
      </c>
      <c r="O133" s="55">
        <v>115</v>
      </c>
      <c r="P133" s="85">
        <v>92</v>
      </c>
      <c r="Q133" s="86">
        <v>113</v>
      </c>
    </row>
    <row r="134" spans="2:17" x14ac:dyDescent="0.25">
      <c r="B134" s="48" t="s">
        <v>327</v>
      </c>
      <c r="C134" s="51" t="s">
        <v>300</v>
      </c>
      <c r="D134" s="85">
        <v>13</v>
      </c>
      <c r="E134" s="55">
        <v>114</v>
      </c>
      <c r="F134" s="85">
        <v>19</v>
      </c>
      <c r="G134" s="55">
        <v>91</v>
      </c>
      <c r="H134" s="85">
        <v>19</v>
      </c>
      <c r="I134" s="55">
        <v>86</v>
      </c>
      <c r="J134" s="85">
        <v>0</v>
      </c>
      <c r="K134" s="55">
        <v>115</v>
      </c>
      <c r="L134" s="85">
        <v>16</v>
      </c>
      <c r="M134" s="55">
        <v>119</v>
      </c>
      <c r="N134" s="85">
        <v>0</v>
      </c>
      <c r="O134" s="55">
        <v>115</v>
      </c>
      <c r="P134" s="85">
        <v>67</v>
      </c>
      <c r="Q134" s="86">
        <v>114</v>
      </c>
    </row>
    <row r="135" spans="2:17" x14ac:dyDescent="0.25">
      <c r="B135" s="48" t="s">
        <v>260</v>
      </c>
      <c r="C135" s="51" t="s">
        <v>214</v>
      </c>
      <c r="D135" s="85">
        <v>0</v>
      </c>
      <c r="E135" s="55">
        <v>116</v>
      </c>
      <c r="F135" s="85">
        <v>0</v>
      </c>
      <c r="G135" s="55">
        <v>125</v>
      </c>
      <c r="H135" s="85">
        <v>0</v>
      </c>
      <c r="I135" s="55">
        <v>118</v>
      </c>
      <c r="J135" s="85">
        <v>18</v>
      </c>
      <c r="K135" s="55">
        <v>103</v>
      </c>
      <c r="L135" s="85">
        <v>26</v>
      </c>
      <c r="M135" s="55">
        <v>20</v>
      </c>
      <c r="N135" s="85">
        <v>22</v>
      </c>
      <c r="O135" s="55">
        <v>82</v>
      </c>
      <c r="P135" s="85">
        <v>66</v>
      </c>
      <c r="Q135" s="86">
        <v>115</v>
      </c>
    </row>
    <row r="136" spans="2:17" x14ac:dyDescent="0.25">
      <c r="B136" s="48" t="s">
        <v>395</v>
      </c>
      <c r="C136" s="51" t="s">
        <v>388</v>
      </c>
      <c r="D136" s="85">
        <v>30</v>
      </c>
      <c r="E136" s="55">
        <v>1</v>
      </c>
      <c r="F136" s="85">
        <v>15</v>
      </c>
      <c r="G136" s="55">
        <v>119</v>
      </c>
      <c r="H136" s="85">
        <v>21</v>
      </c>
      <c r="I136" s="55">
        <v>63</v>
      </c>
      <c r="J136" s="85">
        <v>0</v>
      </c>
      <c r="K136" s="55">
        <v>115</v>
      </c>
      <c r="L136" s="85">
        <v>0</v>
      </c>
      <c r="M136" s="55">
        <v>124</v>
      </c>
      <c r="N136" s="85">
        <v>0</v>
      </c>
      <c r="O136" s="55">
        <v>115</v>
      </c>
      <c r="P136" s="85">
        <v>66</v>
      </c>
      <c r="Q136" s="86">
        <v>115</v>
      </c>
    </row>
    <row r="137" spans="2:17" x14ac:dyDescent="0.25">
      <c r="B137" s="48" t="s">
        <v>373</v>
      </c>
      <c r="C137" s="51" t="s">
        <v>351</v>
      </c>
      <c r="D137" s="85">
        <v>0</v>
      </c>
      <c r="E137" s="55">
        <v>116</v>
      </c>
      <c r="F137" s="85">
        <v>22</v>
      </c>
      <c r="G137" s="55">
        <v>55</v>
      </c>
      <c r="H137" s="85">
        <v>0</v>
      </c>
      <c r="I137" s="55">
        <v>118</v>
      </c>
      <c r="J137" s="85">
        <v>0</v>
      </c>
      <c r="K137" s="55">
        <v>115</v>
      </c>
      <c r="L137" s="85">
        <v>28</v>
      </c>
      <c r="M137" s="55">
        <v>5</v>
      </c>
      <c r="N137" s="85">
        <v>0</v>
      </c>
      <c r="O137" s="55">
        <v>115</v>
      </c>
      <c r="P137" s="85">
        <v>50</v>
      </c>
      <c r="Q137" s="86">
        <v>117</v>
      </c>
    </row>
    <row r="138" spans="2:17" x14ac:dyDescent="0.25">
      <c r="B138" s="48" t="s">
        <v>360</v>
      </c>
      <c r="C138" s="51" t="s">
        <v>351</v>
      </c>
      <c r="D138" s="85">
        <v>0</v>
      </c>
      <c r="E138" s="55">
        <v>116</v>
      </c>
      <c r="F138" s="85">
        <v>22</v>
      </c>
      <c r="G138" s="55">
        <v>55</v>
      </c>
      <c r="H138" s="85">
        <v>0</v>
      </c>
      <c r="I138" s="55">
        <v>118</v>
      </c>
      <c r="J138" s="85">
        <v>0</v>
      </c>
      <c r="K138" s="55">
        <v>115</v>
      </c>
      <c r="L138" s="85">
        <v>27</v>
      </c>
      <c r="M138" s="55">
        <v>10</v>
      </c>
      <c r="N138" s="85">
        <v>0</v>
      </c>
      <c r="O138" s="55">
        <v>115</v>
      </c>
      <c r="P138" s="85">
        <v>49</v>
      </c>
      <c r="Q138" s="86">
        <v>118</v>
      </c>
    </row>
    <row r="139" spans="2:17" x14ac:dyDescent="0.25">
      <c r="B139" s="48" t="s">
        <v>274</v>
      </c>
      <c r="C139" s="51" t="s">
        <v>267</v>
      </c>
      <c r="D139" s="85">
        <v>0</v>
      </c>
      <c r="E139" s="55">
        <v>116</v>
      </c>
      <c r="F139" s="85">
        <v>24</v>
      </c>
      <c r="G139" s="55">
        <v>29</v>
      </c>
      <c r="H139" s="85">
        <v>0</v>
      </c>
      <c r="I139" s="55">
        <v>118</v>
      </c>
      <c r="J139" s="85">
        <v>0</v>
      </c>
      <c r="K139" s="55">
        <v>115</v>
      </c>
      <c r="L139" s="85">
        <v>24</v>
      </c>
      <c r="M139" s="55">
        <v>38</v>
      </c>
      <c r="N139" s="85">
        <v>0</v>
      </c>
      <c r="O139" s="55">
        <v>115</v>
      </c>
      <c r="P139" s="85">
        <v>48</v>
      </c>
      <c r="Q139" s="86">
        <v>119</v>
      </c>
    </row>
    <row r="140" spans="2:17" x14ac:dyDescent="0.25">
      <c r="B140" s="48" t="s">
        <v>262</v>
      </c>
      <c r="C140" s="51" t="s">
        <v>214</v>
      </c>
      <c r="D140" s="85">
        <v>18</v>
      </c>
      <c r="E140" s="55">
        <v>90</v>
      </c>
      <c r="F140" s="85">
        <v>13</v>
      </c>
      <c r="G140" s="55">
        <v>122</v>
      </c>
      <c r="H140" s="85">
        <v>16</v>
      </c>
      <c r="I140" s="55">
        <v>107</v>
      </c>
      <c r="J140" s="85">
        <v>0</v>
      </c>
      <c r="K140" s="55">
        <v>115</v>
      </c>
      <c r="L140" s="85">
        <v>0</v>
      </c>
      <c r="M140" s="55">
        <v>124</v>
      </c>
      <c r="N140" s="85">
        <v>0</v>
      </c>
      <c r="O140" s="55">
        <v>115</v>
      </c>
      <c r="P140" s="85">
        <v>47</v>
      </c>
      <c r="Q140" s="86">
        <v>120</v>
      </c>
    </row>
    <row r="141" spans="2:17" x14ac:dyDescent="0.25">
      <c r="B141" s="48" t="s">
        <v>80</v>
      </c>
      <c r="C141" s="51" t="s">
        <v>82</v>
      </c>
      <c r="D141" s="85">
        <v>0</v>
      </c>
      <c r="E141" s="55">
        <v>116</v>
      </c>
      <c r="F141" s="85">
        <v>18</v>
      </c>
      <c r="G141" s="55">
        <v>98</v>
      </c>
      <c r="H141" s="85">
        <v>0</v>
      </c>
      <c r="I141" s="55">
        <v>118</v>
      </c>
      <c r="J141" s="85">
        <v>0</v>
      </c>
      <c r="K141" s="55">
        <v>115</v>
      </c>
      <c r="L141" s="85">
        <v>27</v>
      </c>
      <c r="M141" s="55">
        <v>10</v>
      </c>
      <c r="N141" s="85">
        <v>0</v>
      </c>
      <c r="O141" s="55">
        <v>115</v>
      </c>
      <c r="P141" s="85">
        <v>45</v>
      </c>
      <c r="Q141" s="86">
        <v>121</v>
      </c>
    </row>
    <row r="142" spans="2:17" x14ac:dyDescent="0.25">
      <c r="B142" s="48" t="s">
        <v>79</v>
      </c>
      <c r="C142" s="51" t="s">
        <v>82</v>
      </c>
      <c r="D142" s="85">
        <v>0</v>
      </c>
      <c r="E142" s="55">
        <v>116</v>
      </c>
      <c r="F142" s="85">
        <v>16</v>
      </c>
      <c r="G142" s="55">
        <v>111</v>
      </c>
      <c r="H142" s="85">
        <v>0</v>
      </c>
      <c r="I142" s="55">
        <v>118</v>
      </c>
      <c r="J142" s="85">
        <v>0</v>
      </c>
      <c r="K142" s="55">
        <v>115</v>
      </c>
      <c r="L142" s="85">
        <v>28</v>
      </c>
      <c r="M142" s="55">
        <v>5</v>
      </c>
      <c r="N142" s="85">
        <v>0</v>
      </c>
      <c r="O142" s="55">
        <v>115</v>
      </c>
      <c r="P142" s="85">
        <v>44</v>
      </c>
      <c r="Q142" s="86">
        <v>122</v>
      </c>
    </row>
    <row r="143" spans="2:17" x14ac:dyDescent="0.25">
      <c r="B143" s="48" t="s">
        <v>372</v>
      </c>
      <c r="C143" s="51" t="s">
        <v>351</v>
      </c>
      <c r="D143" s="85">
        <v>0</v>
      </c>
      <c r="E143" s="55">
        <v>116</v>
      </c>
      <c r="F143" s="85">
        <v>19</v>
      </c>
      <c r="G143" s="55">
        <v>91</v>
      </c>
      <c r="H143" s="85">
        <v>0</v>
      </c>
      <c r="I143" s="55">
        <v>118</v>
      </c>
      <c r="J143" s="85">
        <v>0</v>
      </c>
      <c r="K143" s="55">
        <v>115</v>
      </c>
      <c r="L143" s="85">
        <v>23</v>
      </c>
      <c r="M143" s="55">
        <v>55</v>
      </c>
      <c r="N143" s="85">
        <v>0</v>
      </c>
      <c r="O143" s="55">
        <v>115</v>
      </c>
      <c r="P143" s="85">
        <v>42</v>
      </c>
      <c r="Q143" s="86">
        <v>123</v>
      </c>
    </row>
    <row r="144" spans="2:17" x14ac:dyDescent="0.25">
      <c r="B144" s="48" t="s">
        <v>76</v>
      </c>
      <c r="C144" s="51" t="s">
        <v>82</v>
      </c>
      <c r="D144" s="85">
        <v>0</v>
      </c>
      <c r="E144" s="55">
        <v>116</v>
      </c>
      <c r="F144" s="85">
        <v>24</v>
      </c>
      <c r="G144" s="55">
        <v>29</v>
      </c>
      <c r="H144" s="85">
        <v>0</v>
      </c>
      <c r="I144" s="55">
        <v>118</v>
      </c>
      <c r="J144" s="85">
        <v>0</v>
      </c>
      <c r="K144" s="55">
        <v>115</v>
      </c>
      <c r="L144" s="85">
        <v>14</v>
      </c>
      <c r="M144" s="55">
        <v>122</v>
      </c>
      <c r="N144" s="85">
        <v>0</v>
      </c>
      <c r="O144" s="55">
        <v>115</v>
      </c>
      <c r="P144" s="85">
        <v>38</v>
      </c>
      <c r="Q144" s="86">
        <v>124</v>
      </c>
    </row>
    <row r="145" spans="2:17" x14ac:dyDescent="0.25">
      <c r="B145" s="48" t="s">
        <v>323</v>
      </c>
      <c r="C145" s="51" t="s">
        <v>300</v>
      </c>
      <c r="D145" s="85">
        <v>0</v>
      </c>
      <c r="E145" s="55">
        <v>116</v>
      </c>
      <c r="F145" s="85">
        <v>0</v>
      </c>
      <c r="G145" s="55">
        <v>125</v>
      </c>
      <c r="H145" s="85">
        <v>16</v>
      </c>
      <c r="I145" s="55">
        <v>107</v>
      </c>
      <c r="J145" s="85">
        <v>0</v>
      </c>
      <c r="K145" s="55">
        <v>115</v>
      </c>
      <c r="L145" s="85">
        <v>0</v>
      </c>
      <c r="M145" s="55">
        <v>124</v>
      </c>
      <c r="N145" s="85">
        <v>21</v>
      </c>
      <c r="O145" s="55">
        <v>91</v>
      </c>
      <c r="P145" s="85">
        <v>37</v>
      </c>
      <c r="Q145" s="86">
        <v>125</v>
      </c>
    </row>
    <row r="146" spans="2:17" x14ac:dyDescent="0.25">
      <c r="B146" s="48" t="s">
        <v>81</v>
      </c>
      <c r="C146" s="51" t="s">
        <v>82</v>
      </c>
      <c r="D146" s="85">
        <v>0</v>
      </c>
      <c r="E146" s="55">
        <v>116</v>
      </c>
      <c r="F146" s="85">
        <v>24</v>
      </c>
      <c r="G146" s="55">
        <v>29</v>
      </c>
      <c r="H146" s="85">
        <v>0</v>
      </c>
      <c r="I146" s="55">
        <v>118</v>
      </c>
      <c r="J146" s="85">
        <v>0</v>
      </c>
      <c r="K146" s="55">
        <v>115</v>
      </c>
      <c r="L146" s="85">
        <v>0</v>
      </c>
      <c r="M146" s="55">
        <v>124</v>
      </c>
      <c r="N146" s="85">
        <v>0</v>
      </c>
      <c r="O146" s="55">
        <v>115</v>
      </c>
      <c r="P146" s="85">
        <v>24</v>
      </c>
      <c r="Q146" s="86">
        <v>126</v>
      </c>
    </row>
    <row r="147" spans="2:17" x14ac:dyDescent="0.25">
      <c r="B147" s="48" t="s">
        <v>363</v>
      </c>
      <c r="C147" s="51" t="s">
        <v>351</v>
      </c>
      <c r="D147" s="85">
        <v>0</v>
      </c>
      <c r="E147" s="55">
        <v>116</v>
      </c>
      <c r="F147" s="85">
        <v>0</v>
      </c>
      <c r="G147" s="55">
        <v>125</v>
      </c>
      <c r="H147" s="85">
        <v>0</v>
      </c>
      <c r="I147" s="55">
        <v>118</v>
      </c>
      <c r="J147" s="85">
        <v>0</v>
      </c>
      <c r="K147" s="55">
        <v>115</v>
      </c>
      <c r="L147" s="85">
        <v>21</v>
      </c>
      <c r="M147" s="55">
        <v>79</v>
      </c>
      <c r="N147" s="85">
        <v>0</v>
      </c>
      <c r="O147" s="55">
        <v>115</v>
      </c>
      <c r="P147" s="85">
        <v>21</v>
      </c>
      <c r="Q147" s="86">
        <v>127</v>
      </c>
    </row>
  </sheetData>
  <sortState xmlns:xlrd2="http://schemas.microsoft.com/office/spreadsheetml/2017/richdata2" ref="B21:Q147">
    <sortCondition ref="Q21:Q147"/>
  </sortState>
  <mergeCells count="8">
    <mergeCell ref="D4:E4"/>
    <mergeCell ref="P19:Q19"/>
    <mergeCell ref="D19:E19"/>
    <mergeCell ref="F19:G19"/>
    <mergeCell ref="H19:I19"/>
    <mergeCell ref="J19:K19"/>
    <mergeCell ref="L19:M19"/>
    <mergeCell ref="N19:O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Inhalt</vt:lpstr>
      <vt:lpstr>Kat 1 EINZELWERTUNG SW</vt:lpstr>
      <vt:lpstr>Kat 2 EINZELWERTUNG DIGI</vt:lpstr>
      <vt:lpstr>Kat 3 EINZELWERTUNG FB</vt:lpstr>
      <vt:lpstr>Kat 4 EINZELWERTUNG SW</vt:lpstr>
      <vt:lpstr>Kat 5 EINZELWERTUNG DIGI</vt:lpstr>
      <vt:lpstr>Kat 6 EINZELWERTUNG FB</vt:lpstr>
      <vt:lpstr>Gesamtwertung Autor</vt:lpstr>
      <vt:lpstr>Städtemeister Einzelwertung</vt:lpstr>
      <vt:lpstr>Städtemeister Gruppenwertung</vt:lpstr>
      <vt:lpstr>CLUB 0</vt:lpstr>
      <vt:lpstr>CLUB 1</vt:lpstr>
      <vt:lpstr>CLUB 2</vt:lpstr>
      <vt:lpstr>CLUB 3</vt:lpstr>
      <vt:lpstr>CLUB 4</vt:lpstr>
      <vt:lpstr>CLUB 5</vt:lpstr>
      <vt:lpstr>CLUB 6</vt:lpstr>
      <vt:lpstr>CLUB 7</vt:lpstr>
      <vt:lpstr>CLUB 8</vt:lpstr>
      <vt:lpstr>CLUB 9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Sch</dc:creator>
  <cp:lastModifiedBy>Guenther Keil</cp:lastModifiedBy>
  <dcterms:created xsi:type="dcterms:W3CDTF">2019-09-08T08:33:58Z</dcterms:created>
  <dcterms:modified xsi:type="dcterms:W3CDTF">2025-06-21T18:42:46Z</dcterms:modified>
</cp:coreProperties>
</file>